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tranhtb\Desktop\TUYỂN DỤNG\Quy trình tuyển dụng\"/>
    </mc:Choice>
  </mc:AlternateContent>
  <xr:revisionPtr revIDLastSave="0" documentId="13_ncr:1_{517BCCF0-08B1-45D8-A32E-A0B08355B943}" xr6:coauthVersionLast="47" xr6:coauthVersionMax="47" xr10:uidLastSave="{00000000-0000-0000-0000-000000000000}"/>
  <bookViews>
    <workbookView xWindow="-120" yWindow="-120" windowWidth="20730" windowHeight="11040" xr2:uid="{98F0A420-9A21-4730-B663-EA9D4D9F329B}"/>
  </bookViews>
  <sheets>
    <sheet name="CV S2_VN_1" sheetId="11" r:id="rId1"/>
    <sheet name="CV S2_JP" sheetId="10" r:id="rId2"/>
    <sheet name="data" sheetId="8" state="hidden" r:id="rId3"/>
  </sheets>
  <definedNames>
    <definedName name="_xlnm._FilterDatabase" localSheetId="1" hidden="1">'CV S2_JP'!$A$3:$L$8</definedName>
    <definedName name="_xlnm.Print_Area" localSheetId="0">'CV S2_VN_1'!$A$1:$U$142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2" i="11" l="1"/>
  <c r="T67" i="11"/>
  <c r="T52" i="11"/>
  <c r="H13" i="11"/>
  <c r="A1" i="1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<sst xmlns="http://schemas.openxmlformats.org/spreadsheetml/2006/main" count="370" uniqueCount="262">
  <si>
    <t>THÔNG TIN ỨNG VIÊN</t>
  </si>
  <si>
    <t>VỊ TRÍ ỨNG TUYỂN</t>
  </si>
  <si>
    <t>THÔNG TIN CÁ NHÂN</t>
  </si>
  <si>
    <t>Họ và tên</t>
  </si>
  <si>
    <t>Giới tính</t>
  </si>
  <si>
    <t>Ngày sinh</t>
  </si>
  <si>
    <t>Tuổi</t>
  </si>
  <si>
    <t>Cm</t>
  </si>
  <si>
    <t>Kg</t>
  </si>
  <si>
    <t>Hôn nhân</t>
  </si>
  <si>
    <t>Nhóm máu</t>
  </si>
  <si>
    <t>Nơi sinh</t>
  </si>
  <si>
    <t>Nguyên quán</t>
  </si>
  <si>
    <t>Tôn giáo</t>
  </si>
  <si>
    <t>Dân tộc</t>
  </si>
  <si>
    <t>Số điện thoại</t>
  </si>
  <si>
    <t>Email:</t>
  </si>
  <si>
    <t>Vietnamworks</t>
  </si>
  <si>
    <t>Jobstreet</t>
  </si>
  <si>
    <t>Ước mơ của bạn</t>
  </si>
  <si>
    <t>Sở thích - Năng khiếu</t>
  </si>
  <si>
    <t>VNĐ</t>
  </si>
  <si>
    <t>QUÁ TRÌNH HỌC TẬP</t>
  </si>
  <si>
    <t>BẰNG CẤP</t>
  </si>
  <si>
    <t>CHUYÊN NGÀNH</t>
  </si>
  <si>
    <t>XẾP LOẠI</t>
  </si>
  <si>
    <t>Trung cấp</t>
  </si>
  <si>
    <t>Cao đẳng</t>
  </si>
  <si>
    <t>Đại học</t>
  </si>
  <si>
    <t>STT</t>
  </si>
  <si>
    <t>NGOẠI NGỮ</t>
  </si>
  <si>
    <t>Khác</t>
  </si>
  <si>
    <t>QUÁ TRÌNH / KINH NGHIỆM LÀM VIỆC</t>
  </si>
  <si>
    <t>Nêu 3 nơi làm SAU CÙNG - theo trình tự GẦN NHẤT từ trước đến NAY</t>
  </si>
  <si>
    <t>Mô tả nhiệm vụ chính</t>
  </si>
  <si>
    <t>Thời gian công tác</t>
  </si>
  <si>
    <t>Tên công ty</t>
  </si>
  <si>
    <t>Lĩnh vực hoạt động</t>
  </si>
  <si>
    <t>Thông tin người tham khảo</t>
  </si>
  <si>
    <t>Thành tích đạt được</t>
  </si>
  <si>
    <t>Lý do thôi việc</t>
  </si>
  <si>
    <t>Email</t>
  </si>
  <si>
    <t>QUAN HỆ GIA ĐÌNH</t>
  </si>
  <si>
    <t>HỌ VÀ TÊN</t>
  </si>
  <si>
    <t>NĂM SINH</t>
  </si>
  <si>
    <t>NGHỀ NGHIỆP</t>
  </si>
  <si>
    <t>Người thân có thể liên hệ:</t>
  </si>
  <si>
    <t>Quan hệ:</t>
  </si>
  <si>
    <t>Điện thoại:</t>
  </si>
  <si>
    <t>THÔNG TIN BỔ SUNG</t>
  </si>
  <si>
    <t>Ngày</t>
  </si>
  <si>
    <t>Tháng</t>
  </si>
  <si>
    <t>Năm</t>
  </si>
  <si>
    <t>Thành thạo</t>
  </si>
  <si>
    <t>Quy mô nhân sự</t>
  </si>
  <si>
    <t>ESUHAI GROUP</t>
  </si>
  <si>
    <t xml:space="preserve">NĂNG LỰC CHUYÊN MÔN </t>
  </si>
  <si>
    <t xml:space="preserve">Những năng lực/ khả năng bạn có được thông qua công việc hoặc học tập </t>
  </si>
  <si>
    <t>Chưa biết</t>
  </si>
  <si>
    <t>TB</t>
  </si>
  <si>
    <t>Tốt</t>
  </si>
  <si>
    <t>Ngày có thể nhận việc:</t>
  </si>
  <si>
    <t>ALESU</t>
  </si>
  <si>
    <t>Ảnh 3x4</t>
  </si>
  <si>
    <t>Số điện thoại:</t>
  </si>
  <si>
    <t>TÊN TRƯỜNG</t>
  </si>
  <si>
    <r>
      <t xml:space="preserve">ĐỊA ĐIỂM
</t>
    </r>
    <r>
      <rPr>
        <i/>
        <sz val="9"/>
        <rFont val="Times New Roman"/>
        <family val="1"/>
      </rPr>
      <t>(tỉnh/thành)</t>
    </r>
  </si>
  <si>
    <t>NĂNG LỰC/KHẢ NĂNG</t>
  </si>
  <si>
    <t>KỸ NĂNG NGOẠI NGỮ &amp; CÔNG NGHỆ</t>
  </si>
  <si>
    <t>CHỨNG CHỈ</t>
  </si>
  <si>
    <r>
      <t xml:space="preserve">TRÌNH ĐỘ
</t>
    </r>
    <r>
      <rPr>
        <i/>
        <sz val="9"/>
        <rFont val="Times New Roman"/>
        <family val="1"/>
      </rPr>
      <t>(tự đánh giá)</t>
    </r>
  </si>
  <si>
    <t xml:space="preserve">NGHE </t>
  </si>
  <si>
    <t>NÓI</t>
  </si>
  <si>
    <t>ĐỌC</t>
  </si>
  <si>
    <t>VIẾT</t>
  </si>
  <si>
    <t>Tiếng Nhật</t>
  </si>
  <si>
    <t>Tiếng Anh</t>
  </si>
  <si>
    <t>Khác:</t>
  </si>
  <si>
    <t>CÔNG NGHỆ</t>
  </si>
  <si>
    <t>KHẢ NĂNG
SỬ DỤNG</t>
  </si>
  <si>
    <t>Tin học văn phòng cơ bản (Excel, Word, Powerpoint)</t>
  </si>
  <si>
    <t>Khá</t>
  </si>
  <si>
    <r>
      <t>Phần mềm</t>
    </r>
    <r>
      <rPr>
        <b/>
        <sz val="9"/>
        <rFont val="Times New Roman"/>
        <family val="1"/>
      </rPr>
      <t xml:space="preserve"> OFFICE 365</t>
    </r>
  </si>
  <si>
    <r>
      <t xml:space="preserve">Phần mềm quản lý doanh nghiệp </t>
    </r>
    <r>
      <rPr>
        <b/>
        <sz val="9"/>
        <rFont val="Times New Roman"/>
        <family val="1"/>
      </rPr>
      <t>BITRIX</t>
    </r>
  </si>
  <si>
    <t>Phần mềm PowerBI</t>
  </si>
  <si>
    <t>Các phần mềm về quản lý dự án và sơ đồ tư duy (XMind, Mindmap, Mindmanagement,..)</t>
  </si>
  <si>
    <r>
      <t xml:space="preserve">Phần mềm chuyên môn </t>
    </r>
    <r>
      <rPr>
        <i/>
        <sz val="9"/>
        <rFont val="Times New Roman"/>
        <family val="1"/>
      </rPr>
      <t>(HRM,CRM,FIN,…)</t>
    </r>
  </si>
  <si>
    <r>
      <t xml:space="preserve">Ứng dụng công nghệ AI </t>
    </r>
    <r>
      <rPr>
        <i/>
        <sz val="9"/>
        <rFont val="Times New Roman"/>
        <family val="1"/>
      </rPr>
      <t>(ChatGPT/Gemini,…)</t>
    </r>
  </si>
  <si>
    <t>TÊN CÔNG TY</t>
  </si>
  <si>
    <t>Thời gian công tác:</t>
  </si>
  <si>
    <t>đến:</t>
  </si>
  <si>
    <t>Lĩnh vực hoạt động:</t>
  </si>
  <si>
    <t>Quy mô nhân sự toàn công ty:</t>
  </si>
  <si>
    <t>Nhân sự</t>
  </si>
  <si>
    <t>Vị trí công việc:</t>
  </si>
  <si>
    <t>Quy mô nhân sự Phòng/Ban:</t>
  </si>
  <si>
    <t>Mức lương</t>
  </si>
  <si>
    <t>Lương khởi điểm:</t>
  </si>
  <si>
    <t>Họ và tên:</t>
  </si>
  <si>
    <t>Lương kết thúc:</t>
  </si>
  <si>
    <t>Chức vụ:</t>
  </si>
  <si>
    <t>Mối quan hệ:</t>
  </si>
  <si>
    <t>MÔ TẢ CHI TIẾT</t>
  </si>
  <si>
    <t>NƠI LÀM VIỆC/SINH SỐNG</t>
  </si>
  <si>
    <t>Bạn biết đến thông tin tuyển dụng của Esuhai Group từ đâu?</t>
  </si>
  <si>
    <r>
      <t>Thông tin khác bạn muốn bổ sung</t>
    </r>
    <r>
      <rPr>
        <b/>
        <i/>
        <sz val="9"/>
        <rFont val="Times New Roman"/>
        <family val="1"/>
      </rPr>
      <t xml:space="preserve"> (nếu có)</t>
    </r>
    <r>
      <rPr>
        <b/>
        <sz val="9"/>
        <rFont val="Times New Roman"/>
        <family val="1"/>
      </rPr>
      <t>:</t>
    </r>
  </si>
  <si>
    <t>Tôi cam đoan: chưa từng bị xử lý hình sự và tất cả các thông tin cung cấp là đúng sự thật, mới nhất. Nếu có sự không trung thực trong những thông tin cung cấp tôi xin chịu kỷ luật ở mức độ sa thải và/hoặc hoàn toàn chịu trách nhiệm trước pháp luật.</t>
  </si>
  <si>
    <t>.</t>
  </si>
  <si>
    <r>
      <t xml:space="preserve">ỨNG VIÊN DỰ TUYỂN
</t>
    </r>
    <r>
      <rPr>
        <i/>
        <sz val="9"/>
        <rFont val="Times New Roman"/>
        <family val="1"/>
      </rPr>
      <t>(Ký và ghi rõ họ tên)</t>
    </r>
  </si>
  <si>
    <t>PRO SKILLS</t>
  </si>
  <si>
    <t>Công ty</t>
  </si>
  <si>
    <t>Logo</t>
  </si>
  <si>
    <t>Bằng cấp</t>
  </si>
  <si>
    <t>Xếp loại</t>
  </si>
  <si>
    <t>Trình độ ngoại ngữ</t>
  </si>
  <si>
    <t>Công nghệ</t>
  </si>
  <si>
    <t>Đơn vị tiền tệ</t>
  </si>
  <si>
    <t>MXH</t>
  </si>
  <si>
    <t>Website tìm việc</t>
  </si>
  <si>
    <t>THPT</t>
  </si>
  <si>
    <t>Xuất sắc</t>
  </si>
  <si>
    <t>Fanpage Esuhai Group Talent</t>
  </si>
  <si>
    <t>CareerViet</t>
  </si>
  <si>
    <t>Giỏi</t>
  </si>
  <si>
    <t>Cơ bản</t>
  </si>
  <si>
    <t>Yên</t>
  </si>
  <si>
    <t>Group Facebook</t>
  </si>
  <si>
    <t>Man</t>
  </si>
  <si>
    <t>Tiktok</t>
  </si>
  <si>
    <t>TopCV</t>
  </si>
  <si>
    <t>ESUCARE</t>
  </si>
  <si>
    <t>TB - Khá</t>
  </si>
  <si>
    <t>Yếu</t>
  </si>
  <si>
    <t>Zalo</t>
  </si>
  <si>
    <t>Vieclam24h</t>
  </si>
  <si>
    <t>ESUWORKS</t>
  </si>
  <si>
    <t>Thạc sĩ</t>
  </si>
  <si>
    <t>LinkedIn</t>
  </si>
  <si>
    <t>Careerlink</t>
  </si>
  <si>
    <t>ESUTECH</t>
  </si>
  <si>
    <t>Tiến sĩ</t>
  </si>
  <si>
    <t>Việc làm tốt</t>
  </si>
  <si>
    <t>KAIZEN YOSHIDA SCHOOL</t>
  </si>
  <si>
    <t>TopDev</t>
  </si>
  <si>
    <t>ESUHAI EDUCATION</t>
  </si>
  <si>
    <t>ESUHAI JAPAN</t>
  </si>
  <si>
    <t>VIETNAM CONSULTING</t>
  </si>
  <si>
    <t>Độc thân</t>
  </si>
  <si>
    <t>Đã kết hôn</t>
  </si>
  <si>
    <t>Chiều cao - Cân nặng</t>
  </si>
  <si>
    <t>O</t>
  </si>
  <si>
    <t>A</t>
  </si>
  <si>
    <t>B</t>
  </si>
  <si>
    <t>AB</t>
  </si>
  <si>
    <t>Không biết</t>
  </si>
  <si>
    <t>Địa chỉ thường trú</t>
  </si>
  <si>
    <t>Địa chỉ tạm trú</t>
  </si>
  <si>
    <t>Tình trạng hôn nhân</t>
  </si>
  <si>
    <t>Quốc tịch</t>
  </si>
  <si>
    <t>Ngày cấp</t>
  </si>
  <si>
    <t>Nơi cấp</t>
  </si>
  <si>
    <t>Facebook</t>
  </si>
  <si>
    <t>40/12 - 40/16 Ấp Bắc, Phường 13, Quận Tân Bình, TP.HCM</t>
  </si>
  <si>
    <r>
      <t xml:space="preserve">Tel: (028) 62 666 222 Ext: </t>
    </r>
    <r>
      <rPr>
        <b/>
        <sz val="9"/>
        <rFont val="Times New Roman"/>
        <family val="1"/>
      </rPr>
      <t>601</t>
    </r>
    <r>
      <rPr>
        <sz val="9"/>
        <rFont val="Times New Roman"/>
        <family val="1"/>
      </rPr>
      <t xml:space="preserve"> - Hotline:</t>
    </r>
    <r>
      <rPr>
        <b/>
        <sz val="9"/>
        <rFont val="Times New Roman"/>
        <family val="1"/>
      </rPr>
      <t xml:space="preserve"> 0909 055 815</t>
    </r>
  </si>
  <si>
    <t>Email: tuyendung@esuhai.com - Fanpage: https:///www.facebook.com/EsuhaiGroupTalent</t>
  </si>
  <si>
    <t>DỰ ÁN/THÀNH TÍCH TIÊU BIỂU</t>
  </si>
  <si>
    <r>
      <t xml:space="preserve">TỪ
</t>
    </r>
    <r>
      <rPr>
        <i/>
        <sz val="9"/>
        <rFont val="Times New Roman"/>
        <family val="1"/>
      </rPr>
      <t>(năm)</t>
    </r>
  </si>
  <si>
    <r>
      <t xml:space="preserve">ĐẾN
</t>
    </r>
    <r>
      <rPr>
        <i/>
        <sz val="9"/>
        <rFont val="Times New Roman"/>
        <family val="1"/>
      </rPr>
      <t>(năm)</t>
    </r>
  </si>
  <si>
    <t>QUÁ TRÌNH/ KINH NGHIỆM BỔ SUNG</t>
  </si>
  <si>
    <t>CÁC DỰ ÁN/ THÀNH TÍCH TIÊU BIỂU</t>
  </si>
  <si>
    <t>Mức lương mong muốn:</t>
  </si>
  <si>
    <t>Tự đánh giá về Kỹ năng ngoại ngữ và khả năng sử dụng những ứng dụng công nghệ đã liệt kê ở mức độ như thế nào</t>
  </si>
  <si>
    <t>(Cha, Mẹ, Anh, Chị, Em ruột, Vợ, Chồng, Con)</t>
  </si>
  <si>
    <t>Mục tiêu 3-5 năm tới của bạn</t>
  </si>
  <si>
    <t>MỐI QUAN HỆ</t>
  </si>
  <si>
    <r>
      <t xml:space="preserve">TỪ
</t>
    </r>
    <r>
      <rPr>
        <i/>
        <sz val="9"/>
        <color rgb="FF000000"/>
        <rFont val="Times New Roman"/>
        <family val="1"/>
      </rPr>
      <t>(năm)</t>
    </r>
  </si>
  <si>
    <r>
      <t xml:space="preserve">ĐẾN
</t>
    </r>
    <r>
      <rPr>
        <i/>
        <sz val="9"/>
        <color rgb="FF000000"/>
        <rFont val="Times New Roman"/>
        <family val="1"/>
      </rPr>
      <t>(năm)</t>
    </r>
  </si>
  <si>
    <r>
      <t xml:space="preserve">Bạn bè, người quen giới thiệu </t>
    </r>
    <r>
      <rPr>
        <i/>
        <sz val="9"/>
        <rFont val="Times New Roman"/>
        <family val="1"/>
      </rPr>
      <t>(ghi rõ)</t>
    </r>
  </si>
  <si>
    <t>Chưa tốt nghiệp</t>
  </si>
  <si>
    <r>
      <t>THÔNG TIN BỔ SUNG</t>
    </r>
    <r>
      <rPr>
        <sz val="9"/>
        <rFont val="Times New Roman"/>
        <family val="1"/>
      </rPr>
      <t xml:space="preserve"> (nếu có)</t>
    </r>
  </si>
  <si>
    <t>3 điểm mạnh của bạn</t>
  </si>
  <si>
    <t>3 điểm yếu của bạn</t>
  </si>
  <si>
    <t>3 kỹ năng mềm tốt nhất của bạn</t>
  </si>
  <si>
    <t>Website tìm việc (ghi rõ):</t>
  </si>
  <si>
    <r>
      <t xml:space="preserve">Mạng xã hội </t>
    </r>
    <r>
      <rPr>
        <i/>
        <sz val="9"/>
        <rFont val="Times New Roman"/>
        <family val="1"/>
      </rPr>
      <t>(ghi rõ)</t>
    </r>
    <r>
      <rPr>
        <sz val="9"/>
        <rFont val="Times New Roman"/>
        <family val="1"/>
      </rPr>
      <t>:</t>
    </r>
  </si>
  <si>
    <t>Trường hợp quá trình làm việc trên 3 công ty, bạn vui lòng điền vào mục này</t>
  </si>
  <si>
    <t>Nêu những dự án, kết quả, thành tích mà bạn cảm thấy hài lòng nhất</t>
  </si>
  <si>
    <t>Liệt kê quá trình học tập của bạn từ Trung học phổ thông trở lên</t>
  </si>
  <si>
    <t>Website Esuhai: https://esuhai.vn</t>
  </si>
  <si>
    <t>Phòng Nhân sự Esuhai liên hệ:</t>
  </si>
  <si>
    <t>履歴・職務経歴書</t>
  </si>
  <si>
    <t>写真</t>
  </si>
  <si>
    <t>個　人　情　報</t>
  </si>
  <si>
    <t>フリガナ</t>
  </si>
  <si>
    <t>生年月日</t>
  </si>
  <si>
    <t>氏名</t>
  </si>
  <si>
    <t>性別</t>
  </si>
  <si>
    <t>男</t>
  </si>
  <si>
    <t>歳</t>
  </si>
  <si>
    <t>住所</t>
  </si>
  <si>
    <t>出身地</t>
  </si>
  <si>
    <t>携帯電話</t>
  </si>
  <si>
    <t>学歴</t>
  </si>
  <si>
    <t>入学年月</t>
  </si>
  <si>
    <t>卒業年月</t>
  </si>
  <si>
    <t>学校名</t>
  </si>
  <si>
    <t>専門</t>
  </si>
  <si>
    <t>/</t>
  </si>
  <si>
    <t>高等学校</t>
  </si>
  <si>
    <t>専門/短大</t>
  </si>
  <si>
    <t>大学</t>
  </si>
  <si>
    <t>語学
能力</t>
  </si>
  <si>
    <t>日本語</t>
  </si>
  <si>
    <t>英語</t>
  </si>
  <si>
    <t>レベル</t>
  </si>
  <si>
    <t>文書</t>
  </si>
  <si>
    <t>読解</t>
  </si>
  <si>
    <t>会話</t>
  </si>
  <si>
    <t>その他（　　　　　　語）</t>
  </si>
  <si>
    <t>資格
免許</t>
  </si>
  <si>
    <t>取得年月</t>
  </si>
  <si>
    <t>資　　　格</t>
  </si>
  <si>
    <t>自己PR　【経験・長所・性格・志望理由など】</t>
  </si>
  <si>
    <t>職　　歴　　詳　　細</t>
  </si>
  <si>
    <t>期　間</t>
  </si>
  <si>
    <t>職　務　内　容</t>
  </si>
  <si>
    <t>職位</t>
  </si>
  <si>
    <t>年月</t>
  </si>
  <si>
    <t>会社名</t>
  </si>
  <si>
    <t>企業国籍：</t>
  </si>
  <si>
    <t>期間</t>
  </si>
  <si>
    <t>会社
事業</t>
  </si>
  <si>
    <r>
      <t>担当業務</t>
    </r>
    <r>
      <rPr>
        <i/>
        <sz val="11"/>
        <color indexed="8"/>
        <rFont val="Times New Roman"/>
        <family val="1"/>
      </rPr>
      <t>):</t>
    </r>
  </si>
  <si>
    <t xml:space="preserve">得意技術・分野 </t>
  </si>
  <si>
    <t>現在給与額</t>
  </si>
  <si>
    <t>現職退職までに必要な期間：か月</t>
  </si>
  <si>
    <t>希望給与額</t>
  </si>
  <si>
    <t>女</t>
  </si>
  <si>
    <t>Số CCCD</t>
  </si>
  <si>
    <t>10/12</t>
  </si>
  <si>
    <t>11/12</t>
  </si>
  <si>
    <t>12/12</t>
  </si>
  <si>
    <t>Chứng chỉ tiếng Nhật</t>
  </si>
  <si>
    <t>N1</t>
  </si>
  <si>
    <t>N2</t>
  </si>
  <si>
    <t>N3</t>
  </si>
  <si>
    <t>N4</t>
  </si>
  <si>
    <t>N5</t>
  </si>
  <si>
    <t>ESUHAI ĐÀ NẴNG</t>
  </si>
  <si>
    <t>TRƯỜNG TRUNG CẤP KỸ NĂNG CHUYÊN NGHIỆP NHẬT BẢN</t>
  </si>
  <si>
    <t>MONG MUỐN CỦA BẠN</t>
  </si>
  <si>
    <t>ĐỊNH HƯỚNG VÀ CON NGƯỜI CỦA BẠN</t>
  </si>
  <si>
    <t>Mối quan hệ gia đình</t>
  </si>
  <si>
    <t>Cha ruột</t>
  </si>
  <si>
    <t>Mẹ ruột</t>
  </si>
  <si>
    <t>Anh ruột</t>
  </si>
  <si>
    <t>Chị ruột</t>
  </si>
  <si>
    <t>Em ruột</t>
  </si>
  <si>
    <t>Chồng</t>
  </si>
  <si>
    <t>Vợ</t>
  </si>
  <si>
    <t>Con ruột</t>
  </si>
  <si>
    <t>Con nuôi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</si>
</sst>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mm/yyyy"/>
    <numFmt numFmtId="165" formatCode="_-* #,##0.00\ _₫_-;\-* #,##0.00\ _₫_-;_-* &quot;-&quot;??\ _₫_-;_-@_-"/>
    <numFmt numFmtId="166" formatCode="_-* #,##0\ _₫_-;\-* #,##0\ _₫_-;_-* &quot;-&quot;??\ _₫_-;_-@_-"/>
    <numFmt numFmtId="167" formatCode="@*."/>
    <numFmt numFmtId="168" formatCode="0000000000"/>
    <numFmt numFmtId="169" formatCode="_(* #,##0_);_(* \(#,##0\);_(* &quot;-&quot;??_);_(@_)"/>
  </numFmts>
  <fonts count="49" x14ac:knownFonts="1">
    <font>
      <sz val="11"/>
      <color theme="1"/>
      <name val="Aptos Narrow"/>
      <family val="2"/>
      <scheme val="minor"/>
    </font>
    <font>
      <sz val="11"/>
      <color theme="1"/>
      <name val="Aptos Narrow"/>
      <family val="2"/>
      <scheme val="minor"/>
    </font>
    <font>
      <sz val="11"/>
      <color theme="1"/>
      <name val="Aptos Narrow"/>
      <family val="2"/>
      <charset val="163"/>
      <scheme val="minor"/>
    </font>
    <font>
      <sz val="9"/>
      <color theme="1"/>
      <name val="Times New Roman"/>
      <family val="1"/>
    </font>
    <font>
      <sz val="9"/>
      <color theme="1" tint="0.249977111117893"/>
      <name val="Times New Roman"/>
      <family val="1"/>
    </font>
    <font>
      <b/>
      <sz val="10"/>
      <color rgb="FFFF0000"/>
      <name val="Times New Roman"/>
      <family val="1"/>
    </font>
    <font>
      <sz val="10"/>
      <color theme="1"/>
      <name val="Times New Roman"/>
      <family val="1"/>
    </font>
    <font>
      <b/>
      <sz val="20"/>
      <color rgb="FFFF0000"/>
      <name val="Times New Roman"/>
      <family val="1"/>
    </font>
    <font>
      <b/>
      <sz val="9"/>
      <color theme="1" tint="0.249977111117893"/>
      <name val="Times New Roman"/>
      <family val="1"/>
    </font>
    <font>
      <b/>
      <sz val="9"/>
      <color theme="0"/>
      <name val="Times New Roman"/>
      <family val="1"/>
    </font>
    <font>
      <sz val="9"/>
      <name val="Times New Roman"/>
      <family val="1"/>
    </font>
    <font>
      <sz val="9"/>
      <color rgb="FF0070C0"/>
      <name val="Times New Roman"/>
      <family val="1"/>
    </font>
    <font>
      <sz val="8"/>
      <name val="Times New Roman"/>
      <family val="1"/>
    </font>
    <font>
      <u/>
      <sz val="11"/>
      <color theme="10"/>
      <name val="Aptos Narrow"/>
      <family val="2"/>
      <charset val="163"/>
      <scheme val="minor"/>
    </font>
    <font>
      <i/>
      <sz val="9"/>
      <name val="Times New Roman"/>
      <family val="1"/>
    </font>
    <font>
      <sz val="8"/>
      <color rgb="FF0070C0"/>
      <name val="Times New Roman"/>
      <family val="1"/>
    </font>
    <font>
      <b/>
      <sz val="9"/>
      <name val="Times New Roman"/>
      <family val="1"/>
    </font>
    <font>
      <b/>
      <sz val="11"/>
      <color rgb="FFFF0000"/>
      <name val="Times New Roman"/>
      <family val="1"/>
    </font>
    <font>
      <b/>
      <i/>
      <sz val="9"/>
      <name val="Times New Roman"/>
      <family val="1"/>
    </font>
    <font>
      <b/>
      <i/>
      <sz val="9"/>
      <color theme="1"/>
      <name val="Times New Roman"/>
      <family val="1"/>
    </font>
    <font>
      <i/>
      <sz val="9"/>
      <color theme="1" tint="0.249977111117893"/>
      <name val="Times New Roman"/>
      <family val="1"/>
    </font>
    <font>
      <u/>
      <sz val="11"/>
      <color theme="10"/>
      <name val="Aptos Narrow"/>
      <family val="2"/>
      <scheme val="minor"/>
    </font>
    <font>
      <sz val="9"/>
      <color theme="0"/>
      <name val="Times New Roman"/>
      <family val="1"/>
    </font>
    <font>
      <b/>
      <sz val="9"/>
      <color theme="1"/>
      <name val="Times New Roman"/>
      <family val="1"/>
    </font>
    <font>
      <b/>
      <sz val="9"/>
      <color rgb="FFC00000"/>
      <name val="Times New Roman"/>
      <family val="1"/>
    </font>
    <font>
      <b/>
      <sz val="9"/>
      <color rgb="FF000000"/>
      <name val="Times New Roman"/>
      <family val="1"/>
    </font>
    <font>
      <i/>
      <sz val="9"/>
      <color rgb="FF000000"/>
      <name val="Times New Roman"/>
      <family val="1"/>
    </font>
    <font>
      <sz val="9"/>
      <color rgb="FF000000"/>
      <name val="Times New Roman"/>
      <family val="1"/>
    </font>
    <font>
      <b/>
      <sz val="14"/>
      <color rgb="FFFF0000"/>
      <name val="Times New Roman"/>
      <family val="1"/>
    </font>
    <font>
      <b/>
      <sz val="11"/>
      <color rgb="FF0070C0"/>
      <name val="Times New Roman"/>
      <family val="1"/>
    </font>
    <font>
      <u/>
      <sz val="9"/>
      <name val="Times New Roman"/>
      <family val="1"/>
    </font>
    <font>
      <sz val="11"/>
      <color theme="1"/>
      <name val="MS Mincho"/>
      <family val="3"/>
    </font>
    <font>
      <b/>
      <sz val="14"/>
      <color theme="1"/>
      <name val="MS Mincho"/>
      <family val="3"/>
    </font>
    <font>
      <b/>
      <sz val="11"/>
      <color theme="0"/>
      <name val="MS Mincho"/>
      <family val="3"/>
    </font>
    <font>
      <sz val="11"/>
      <name val="Times New Roman"/>
      <family val="1"/>
    </font>
    <font>
      <b/>
      <sz val="11"/>
      <color theme="1"/>
      <name val="MS Mincho"/>
      <family val="3"/>
    </font>
    <font>
      <b/>
      <sz val="12"/>
      <color theme="0"/>
      <name val="MS Mincho"/>
      <family val="3"/>
    </font>
    <font>
      <sz val="11"/>
      <color theme="1"/>
      <name val="Calibri"/>
      <family val="2"/>
    </font>
    <font>
      <b/>
      <u/>
      <sz val="11"/>
      <color theme="1"/>
      <name val="MS Mincho"/>
      <family val="3"/>
    </font>
    <font>
      <i/>
      <sz val="11"/>
      <color indexed="8"/>
      <name val="Times New Roman"/>
      <family val="1"/>
    </font>
    <font>
      <b/>
      <sz val="13"/>
      <color rgb="FFC00000"/>
      <name val="Times New Roman"/>
      <family val="1"/>
    </font>
    <font>
      <b/>
      <sz val="13"/>
      <name val="Times New Roman"/>
      <family val="1"/>
    </font>
    <font>
      <u/>
      <sz val="9"/>
      <color theme="10"/>
      <name val="Aptos Display"/>
      <family val="1"/>
      <scheme val="major"/>
    </font>
    <font>
      <sz val="8"/>
      <name val="Aptos Narrow"/>
      <family val="2"/>
      <scheme val="minor"/>
    </font>
    <font>
      <sz val="9"/>
      <name val="Aptos Display"/>
      <family val="1"/>
      <scheme val="major"/>
    </font>
    <font>
      <b/>
      <sz val="13"/>
      <color theme="1"/>
      <name val="Times New Roman"/>
      <family val="1"/>
    </font>
    <font>
      <b/>
      <i/>
      <sz val="9"/>
      <color theme="3" tint="9.9978637043366805E-2"/>
      <name val="Times New Roman"/>
      <family val="1"/>
    </font>
    <font>
      <b/>
      <i/>
      <sz val="8"/>
      <color theme="3" tint="9.9978637043366805E-2"/>
      <name val="Times New Roman"/>
      <family val="1"/>
    </font>
    <font>
      <b/>
      <sz val="11"/>
      <name val="Times New Roman"/>
      <family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rgb="FF00D661"/>
        <bgColor indexed="64"/>
      </patternFill>
    </fill>
    <fill>
      <patternFill patternType="solid">
        <fgColor rgb="FFEBF1DE"/>
        <bgColor indexed="64"/>
      </patternFill>
    </fill>
    <fill>
      <patternFill patternType="solid">
        <fgColor theme="6" tint="0.79998168889431442"/>
        <bgColor indexed="64"/>
      </patternFill>
    </fill>
  </fills>
  <borders count="1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theme="0" tint="-0.34998626667073579"/>
      </bottom>
      <diagonal/>
    </border>
    <border>
      <left style="thin">
        <color indexed="64"/>
      </left>
      <right style="thin">
        <color indexed="64"/>
      </right>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right style="thin">
        <color theme="0" tint="-0.24994659260841701"/>
      </right>
      <top style="thin">
        <color auto="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auto="1"/>
      </top>
      <bottom style="thin">
        <color theme="0" tint="-0.24994659260841701"/>
      </bottom>
      <diagonal/>
    </border>
    <border>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auto="1"/>
      </left>
      <right/>
      <top style="thin">
        <color auto="1"/>
      </top>
      <bottom style="thin">
        <color theme="0" tint="-0.24994659260841701"/>
      </bottom>
      <diagonal/>
    </border>
    <border>
      <left style="thin">
        <color auto="1"/>
      </left>
      <right/>
      <top style="thin">
        <color theme="0" tint="-0.24994659260841701"/>
      </top>
      <bottom style="thin">
        <color theme="0" tint="-0.24994659260841701"/>
      </bottom>
      <diagonal/>
    </border>
    <border>
      <left/>
      <right/>
      <top/>
      <bottom style="thin">
        <color theme="0" tint="-0.24994659260841701"/>
      </bottom>
      <diagonal/>
    </border>
    <border>
      <left/>
      <right style="thin">
        <color auto="1"/>
      </right>
      <top/>
      <bottom style="thin">
        <color theme="0" tint="-0.24994659260841701"/>
      </bottom>
      <diagonal/>
    </border>
    <border>
      <left style="thin">
        <color auto="1"/>
      </left>
      <right/>
      <top/>
      <bottom style="thin">
        <color theme="0" tint="-0.2499465926084170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theme="0" tint="-0.34998626667073579"/>
      </bottom>
      <diagonal/>
    </border>
    <border>
      <left style="thin">
        <color indexed="64"/>
      </left>
      <right style="medium">
        <color indexed="64"/>
      </right>
      <top style="medium">
        <color indexed="64"/>
      </top>
      <bottom style="thin">
        <color theme="0" tint="-0.34998626667073579"/>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theme="0" tint="-0.34998626667073579"/>
      </top>
      <bottom style="thin">
        <color theme="0" tint="-0.34998626667073579"/>
      </bottom>
      <diagonal/>
    </border>
    <border>
      <left style="medium">
        <color indexed="64"/>
      </left>
      <right style="thin">
        <color indexed="64"/>
      </right>
      <top/>
      <bottom style="thin">
        <color theme="0" tint="-0.34998626667073579"/>
      </bottom>
      <diagonal/>
    </border>
    <border>
      <left style="thin">
        <color indexed="64"/>
      </left>
      <right/>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indexed="64"/>
      </bottom>
      <diagonal/>
    </border>
    <border>
      <left style="thin">
        <color indexed="64"/>
      </left>
      <right style="medium">
        <color indexed="64"/>
      </right>
      <top/>
      <bottom style="thin">
        <color theme="0" tint="-0.34998626667073579"/>
      </bottom>
      <diagonal/>
    </border>
    <border>
      <left style="medium">
        <color indexed="64"/>
      </left>
      <right style="thin">
        <color indexed="64"/>
      </right>
      <top style="thin">
        <color theme="0" tint="-0.34998626667073579"/>
      </top>
      <bottom style="medium">
        <color indexed="64"/>
      </bottom>
      <diagonal/>
    </border>
    <border>
      <left style="thin">
        <color indexed="64"/>
      </left>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indexed="64"/>
      </left>
      <right style="thin">
        <color indexed="64"/>
      </right>
      <top style="thin">
        <color theme="0" tint="-0.34998626667073579"/>
      </top>
      <bottom style="medium">
        <color indexed="64"/>
      </bottom>
      <diagonal/>
    </border>
    <border>
      <left style="thin">
        <color indexed="64"/>
      </left>
      <right style="thin">
        <color theme="0" tint="-0.34998626667073579"/>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medium">
        <color indexed="64"/>
      </bottom>
      <diagonal/>
    </border>
    <border>
      <left style="thin">
        <color indexed="64"/>
      </left>
      <right style="thin">
        <color theme="0" tint="-0.34998626667073579"/>
      </right>
      <top style="medium">
        <color indexed="64"/>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style="thin">
        <color theme="0" tint="-0.34998626667073579"/>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theme="0" tint="-0.34998626667073579"/>
      </right>
      <top style="thin">
        <color indexed="64"/>
      </top>
      <bottom style="thin">
        <color theme="0" tint="-0.24994659260841701"/>
      </bottom>
      <diagonal/>
    </border>
    <border>
      <left style="thin">
        <color theme="0" tint="-0.34998626667073579"/>
      </left>
      <right style="thin">
        <color theme="0" tint="-0.34998626667073579"/>
      </right>
      <top style="thin">
        <color indexed="64"/>
      </top>
      <bottom style="thin">
        <color theme="0" tint="-0.24994659260841701"/>
      </bottom>
      <diagonal/>
    </border>
    <border>
      <left style="thin">
        <color theme="0" tint="-0.34998626667073579"/>
      </left>
      <right style="thin">
        <color indexed="64"/>
      </right>
      <top style="thin">
        <color indexed="64"/>
      </top>
      <bottom style="thin">
        <color theme="0" tint="-0.24994659260841701"/>
      </bottom>
      <diagonal/>
    </border>
    <border>
      <left style="thin">
        <color theme="0" tint="-0.34998626667073579"/>
      </left>
      <right style="medium">
        <color indexed="64"/>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style="thin">
        <color theme="0" tint="-0.34998626667073579"/>
      </left>
      <right style="thin">
        <color indexed="64"/>
      </right>
      <top style="thin">
        <color theme="0" tint="-0.24994659260841701"/>
      </top>
      <bottom style="thin">
        <color theme="0" tint="-0.24994659260841701"/>
      </bottom>
      <diagonal/>
    </border>
    <border>
      <left style="thin">
        <color theme="0" tint="-0.34998626667073579"/>
      </left>
      <right style="medium">
        <color indexed="64"/>
      </right>
      <top style="thin">
        <color theme="0" tint="-0.24994659260841701"/>
      </top>
      <bottom style="thin">
        <color theme="0" tint="-0.24994659260841701"/>
      </bottom>
      <diagonal/>
    </border>
    <border>
      <left style="medium">
        <color indexed="64"/>
      </left>
      <right style="thin">
        <color indexed="64"/>
      </right>
      <top/>
      <bottom style="medium">
        <color indexed="64"/>
      </bottom>
      <diagonal/>
    </border>
    <border>
      <left style="thin">
        <color indexed="64"/>
      </left>
      <right style="thin">
        <color theme="0" tint="-0.34998626667073579"/>
      </right>
      <top style="thin">
        <color theme="0" tint="-0.24994659260841701"/>
      </top>
      <bottom style="medium">
        <color indexed="64"/>
      </bottom>
      <diagonal/>
    </border>
    <border>
      <left style="thin">
        <color theme="0" tint="-0.34998626667073579"/>
      </left>
      <right style="thin">
        <color theme="0" tint="-0.34998626667073579"/>
      </right>
      <top style="thin">
        <color theme="0" tint="-0.24994659260841701"/>
      </top>
      <bottom style="medium">
        <color indexed="64"/>
      </bottom>
      <diagonal/>
    </border>
    <border>
      <left style="thin">
        <color theme="0" tint="-0.34998626667073579"/>
      </left>
      <right style="thin">
        <color indexed="64"/>
      </right>
      <top style="thin">
        <color theme="0" tint="-0.24994659260841701"/>
      </top>
      <bottom style="medium">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style="thin">
        <color theme="0" tint="-0.34998626667073579"/>
      </left>
      <right style="medium">
        <color indexed="64"/>
      </right>
      <top style="thin">
        <color theme="0" tint="-0.24994659260841701"/>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right style="medium">
        <color indexed="64"/>
      </right>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right style="thin">
        <color indexed="64"/>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theme="0" tint="-0.14996795556505021"/>
      </right>
      <top style="thin">
        <color indexed="64"/>
      </top>
      <bottom style="thin">
        <color auto="1"/>
      </bottom>
      <diagonal/>
    </border>
    <border>
      <left style="thin">
        <color theme="0" tint="-0.14996795556505021"/>
      </left>
      <right style="thin">
        <color theme="0" tint="-0.14996795556505021"/>
      </right>
      <top style="thin">
        <color indexed="64"/>
      </top>
      <bottom style="thin">
        <color auto="1"/>
      </bottom>
      <diagonal/>
    </border>
    <border>
      <left style="thin">
        <color theme="0" tint="-0.14996795556505021"/>
      </left>
      <right style="thin">
        <color indexed="64"/>
      </right>
      <top style="thin">
        <color indexed="64"/>
      </top>
      <bottom style="thin">
        <color auto="1"/>
      </bottom>
      <diagonal/>
    </border>
    <border>
      <left style="thin">
        <color theme="0" tint="-0.14996795556505021"/>
      </left>
      <right/>
      <top style="thin">
        <color indexed="64"/>
      </top>
      <bottom style="thin">
        <color auto="1"/>
      </bottom>
      <diagonal/>
    </border>
    <border>
      <left/>
      <right style="thin">
        <color theme="0" tint="-0.14996795556505021"/>
      </right>
      <top style="thin">
        <color indexed="64"/>
      </top>
      <bottom style="thin">
        <color auto="1"/>
      </bottom>
      <diagonal/>
    </border>
    <border>
      <left style="thin">
        <color theme="0" tint="-0.24994659260841701"/>
      </left>
      <right/>
      <top style="thin">
        <color auto="1"/>
      </top>
      <bottom style="thin">
        <color theme="0" tint="-0.24994659260841701"/>
      </bottom>
      <diagonal/>
    </border>
  </borders>
  <cellStyleXfs count="7">
    <xf numFmtId="0" fontId="0" fillId="0" borderId="0"/>
    <xf numFmtId="0" fontId="2" fillId="0" borderId="0"/>
    <xf numFmtId="0" fontId="13" fillId="0" borderId="0" applyNumberFormat="0" applyFill="0" applyBorder="0" applyAlignment="0" applyProtection="0"/>
    <xf numFmtId="165" fontId="2" fillId="0" borderId="0" applyFont="0" applyFill="0" applyBorder="0" applyAlignment="0" applyProtection="0"/>
    <xf numFmtId="41" fontId="1" fillId="0" borderId="0" applyFont="0" applyFill="0" applyBorder="0" applyAlignment="0" applyProtection="0"/>
    <xf numFmtId="0" fontId="21" fillId="0" borderId="0" applyNumberFormat="0" applyFill="0" applyBorder="0" applyAlignment="0" applyProtection="0"/>
    <xf numFmtId="43" fontId="1" fillId="0" borderId="0" applyFont="0" applyFill="0" applyBorder="0" applyAlignment="0" applyProtection="0"/>
  </cellStyleXfs>
  <cellXfs count="379">
    <xf numFmtId="0" fontId="0" fillId="0" borderId="0" xfId="0"/>
    <xf numFmtId="0" fontId="3" fillId="2" borderId="0" xfId="1" applyFont="1" applyFill="1" applyAlignment="1" applyProtection="1">
      <alignment vertical="center"/>
      <protection hidden="1"/>
    </xf>
    <xf numFmtId="0" fontId="3" fillId="0" borderId="0" xfId="1" applyFont="1" applyAlignment="1" applyProtection="1">
      <alignment vertical="center"/>
      <protection hidden="1"/>
    </xf>
    <xf numFmtId="0" fontId="4" fillId="2" borderId="0" xfId="1" applyFont="1" applyFill="1" applyAlignment="1" applyProtection="1">
      <alignment vertical="center"/>
      <protection hidden="1"/>
    </xf>
    <xf numFmtId="0" fontId="5" fillId="2" borderId="0" xfId="1" applyFont="1" applyFill="1" applyAlignment="1" applyProtection="1">
      <alignment horizontal="center" vertical="center"/>
      <protection hidden="1"/>
    </xf>
    <xf numFmtId="0" fontId="6" fillId="0" borderId="0" xfId="1" applyFont="1" applyAlignment="1" applyProtection="1">
      <alignment vertical="center"/>
      <protection hidden="1"/>
    </xf>
    <xf numFmtId="0" fontId="7" fillId="2" borderId="0" xfId="1" applyFont="1" applyFill="1" applyAlignment="1" applyProtection="1">
      <alignment horizontal="center" vertical="center"/>
      <protection hidden="1"/>
    </xf>
    <xf numFmtId="0" fontId="8" fillId="2" borderId="0" xfId="1" applyFont="1" applyFill="1" applyAlignment="1" applyProtection="1">
      <alignment vertical="center"/>
      <protection hidden="1"/>
    </xf>
    <xf numFmtId="49" fontId="12" fillId="0" borderId="0" xfId="1" applyNumberFormat="1" applyFont="1" applyAlignment="1" applyProtection="1">
      <alignment vertical="center"/>
      <protection hidden="1"/>
    </xf>
    <xf numFmtId="49" fontId="10" fillId="0" borderId="0" xfId="1" applyNumberFormat="1" applyFont="1" applyAlignment="1" applyProtection="1">
      <alignment vertical="center" wrapText="1"/>
      <protection hidden="1"/>
    </xf>
    <xf numFmtId="0" fontId="10" fillId="0" borderId="0" xfId="1" applyFont="1" applyAlignment="1" applyProtection="1">
      <alignment horizontal="right" vertical="center" wrapText="1"/>
      <protection hidden="1"/>
    </xf>
    <xf numFmtId="49" fontId="15" fillId="0" borderId="0" xfId="1" applyNumberFormat="1" applyFont="1" applyAlignment="1" applyProtection="1">
      <alignment vertical="center"/>
      <protection hidden="1"/>
    </xf>
    <xf numFmtId="0" fontId="10" fillId="0" borderId="0" xfId="1" applyFont="1" applyAlignment="1" applyProtection="1">
      <alignment vertical="center" wrapText="1"/>
      <protection hidden="1"/>
    </xf>
    <xf numFmtId="0" fontId="11" fillId="0" borderId="0" xfId="1" applyFont="1" applyAlignment="1" applyProtection="1">
      <alignment vertical="center"/>
      <protection hidden="1"/>
    </xf>
    <xf numFmtId="0" fontId="3" fillId="0" borderId="0" xfId="1" applyFont="1" applyAlignment="1" applyProtection="1">
      <alignment horizontal="center" vertical="center"/>
      <protection hidden="1"/>
    </xf>
    <xf numFmtId="0" fontId="9" fillId="0" borderId="6" xfId="1" applyFont="1" applyBorder="1" applyAlignment="1" applyProtection="1">
      <alignment vertical="center"/>
      <protection hidden="1"/>
    </xf>
    <xf numFmtId="0" fontId="4" fillId="0" borderId="16" xfId="1" applyFont="1" applyBorder="1" applyAlignment="1" applyProtection="1">
      <alignment horizontal="left" vertical="center" wrapText="1"/>
      <protection hidden="1"/>
    </xf>
    <xf numFmtId="0" fontId="10" fillId="0" borderId="16" xfId="1" applyFont="1" applyBorder="1" applyAlignment="1" applyProtection="1">
      <alignment horizontal="left" vertical="center"/>
      <protection hidden="1"/>
    </xf>
    <xf numFmtId="0" fontId="4" fillId="0" borderId="0" xfId="1" applyFont="1" applyAlignment="1" applyProtection="1">
      <alignment horizontal="left" vertical="center" wrapText="1"/>
      <protection hidden="1"/>
    </xf>
    <xf numFmtId="0" fontId="10" fillId="0" borderId="0" xfId="1" applyFont="1" applyAlignment="1" applyProtection="1">
      <alignment horizontal="left" vertical="center"/>
      <protection hidden="1"/>
    </xf>
    <xf numFmtId="0" fontId="16" fillId="2" borderId="0" xfId="1" applyFont="1" applyFill="1" applyAlignment="1" applyProtection="1">
      <alignment horizontal="center" vertical="center"/>
      <protection hidden="1"/>
    </xf>
    <xf numFmtId="0" fontId="16" fillId="2" borderId="0" xfId="1" applyFont="1" applyFill="1" applyAlignment="1" applyProtection="1">
      <alignment horizontal="center" vertical="center" wrapText="1"/>
      <protection hidden="1"/>
    </xf>
    <xf numFmtId="0" fontId="4" fillId="0" borderId="0" xfId="1" applyFont="1" applyAlignment="1" applyProtection="1">
      <alignment horizontal="center" vertical="center" wrapText="1"/>
      <protection hidden="1"/>
    </xf>
    <xf numFmtId="0" fontId="20" fillId="2" borderId="0" xfId="1" applyFont="1" applyFill="1" applyAlignment="1" applyProtection="1">
      <alignment vertical="center"/>
      <protection hidden="1"/>
    </xf>
    <xf numFmtId="0" fontId="10" fillId="0" borderId="47" xfId="1" applyFont="1" applyBorder="1" applyAlignment="1" applyProtection="1">
      <alignment horizontal="center" vertical="center" wrapText="1"/>
      <protection hidden="1"/>
    </xf>
    <xf numFmtId="0" fontId="10" fillId="0" borderId="50" xfId="1" applyFont="1" applyBorder="1" applyAlignment="1" applyProtection="1">
      <alignment horizontal="center" vertical="center" wrapText="1"/>
      <protection hidden="1"/>
    </xf>
    <xf numFmtId="0" fontId="16" fillId="4" borderId="44" xfId="1" applyFont="1" applyFill="1" applyBorder="1" applyAlignment="1" applyProtection="1">
      <alignment horizontal="center" vertical="center" wrapText="1"/>
      <protection hidden="1"/>
    </xf>
    <xf numFmtId="0" fontId="23" fillId="0" borderId="0" xfId="1" applyFont="1" applyAlignment="1" applyProtection="1">
      <alignment vertical="center"/>
      <protection hidden="1"/>
    </xf>
    <xf numFmtId="0" fontId="10" fillId="2" borderId="0" xfId="1" applyFont="1" applyFill="1" applyAlignment="1" applyProtection="1">
      <alignment vertical="center"/>
      <protection hidden="1"/>
    </xf>
    <xf numFmtId="0" fontId="14" fillId="2" borderId="0" xfId="1" applyFont="1" applyFill="1" applyAlignment="1" applyProtection="1">
      <alignment horizontal="left" vertical="center"/>
      <protection hidden="1"/>
    </xf>
    <xf numFmtId="167" fontId="14" fillId="2" borderId="0" xfId="1" applyNumberFormat="1" applyFont="1" applyFill="1" applyAlignment="1" applyProtection="1">
      <alignment horizontal="center" vertical="center"/>
      <protection hidden="1"/>
    </xf>
    <xf numFmtId="167" fontId="14" fillId="2" borderId="0" xfId="1" applyNumberFormat="1" applyFont="1" applyFill="1" applyAlignment="1" applyProtection="1">
      <alignment vertical="center"/>
      <protection hidden="1"/>
    </xf>
    <xf numFmtId="0" fontId="14" fillId="0" borderId="0" xfId="1" applyFont="1" applyAlignment="1" applyProtection="1">
      <alignment horizontal="left" vertical="center" wrapText="1"/>
      <protection hidden="1"/>
    </xf>
    <xf numFmtId="0" fontId="28" fillId="2" borderId="0" xfId="1" applyFont="1" applyFill="1" applyAlignment="1" applyProtection="1">
      <alignment vertical="center"/>
      <protection hidden="1"/>
    </xf>
    <xf numFmtId="167" fontId="10" fillId="2" borderId="0" xfId="1" applyNumberFormat="1" applyFont="1" applyFill="1" applyAlignment="1" applyProtection="1">
      <alignment vertical="center"/>
      <protection hidden="1"/>
    </xf>
    <xf numFmtId="0" fontId="9" fillId="0" borderId="0" xfId="1" applyFont="1" applyAlignment="1" applyProtection="1">
      <alignment vertical="center"/>
      <protection hidden="1"/>
    </xf>
    <xf numFmtId="0" fontId="10" fillId="2" borderId="64" xfId="1" applyFont="1" applyFill="1" applyBorder="1" applyAlignment="1" applyProtection="1">
      <alignment vertical="center"/>
      <protection hidden="1"/>
    </xf>
    <xf numFmtId="0" fontId="3" fillId="0" borderId="0" xfId="1" applyFont="1" applyAlignment="1" applyProtection="1">
      <alignment horizontal="right" vertical="center"/>
      <protection hidden="1"/>
    </xf>
    <xf numFmtId="0" fontId="30" fillId="0" borderId="0" xfId="2" applyFont="1" applyFill="1" applyBorder="1" applyAlignment="1" applyProtection="1">
      <alignment vertical="center"/>
      <protection hidden="1"/>
    </xf>
    <xf numFmtId="167" fontId="0" fillId="0" borderId="0" xfId="0" applyNumberFormat="1"/>
    <xf numFmtId="0" fontId="31" fillId="0" borderId="0" xfId="1" applyFont="1" applyAlignment="1">
      <alignment vertical="center"/>
    </xf>
    <xf numFmtId="0" fontId="31" fillId="0" borderId="23" xfId="1" applyFont="1" applyBorder="1" applyAlignment="1">
      <alignment horizontal="center" vertical="center"/>
    </xf>
    <xf numFmtId="0" fontId="31" fillId="0" borderId="24" xfId="1" applyFont="1" applyBorder="1" applyAlignment="1">
      <alignment horizontal="left" vertical="center"/>
    </xf>
    <xf numFmtId="0" fontId="35" fillId="0" borderId="0" xfId="1" applyFont="1" applyAlignment="1">
      <alignment vertical="center"/>
    </xf>
    <xf numFmtId="0" fontId="35" fillId="0" borderId="0" xfId="1" applyFont="1" applyAlignment="1">
      <alignment horizontal="center" vertical="center"/>
    </xf>
    <xf numFmtId="0" fontId="31" fillId="8" borderId="19" xfId="1" applyFont="1" applyFill="1" applyBorder="1" applyAlignment="1">
      <alignment horizontal="center" vertical="center"/>
    </xf>
    <xf numFmtId="0" fontId="31" fillId="8" borderId="33" xfId="1" applyFont="1" applyFill="1" applyBorder="1" applyAlignment="1">
      <alignment horizontal="center" vertical="center"/>
    </xf>
    <xf numFmtId="0" fontId="31" fillId="8" borderId="13" xfId="1" applyFont="1" applyFill="1" applyBorder="1" applyAlignment="1">
      <alignment horizontal="center" vertical="center"/>
    </xf>
    <xf numFmtId="0" fontId="31" fillId="8" borderId="22" xfId="1" applyFont="1" applyFill="1" applyBorder="1" applyAlignment="1">
      <alignment horizontal="center" vertical="center"/>
    </xf>
    <xf numFmtId="0" fontId="31" fillId="8" borderId="25" xfId="1" applyFont="1" applyFill="1" applyBorder="1" applyAlignment="1">
      <alignment horizontal="center" vertical="center"/>
    </xf>
    <xf numFmtId="0" fontId="31" fillId="8" borderId="28" xfId="1" applyFont="1" applyFill="1" applyBorder="1" applyAlignment="1">
      <alignment horizontal="center" vertical="center"/>
    </xf>
    <xf numFmtId="0" fontId="35" fillId="0" borderId="98" xfId="1" applyFont="1" applyBorder="1" applyAlignment="1">
      <alignment horizontal="left" vertical="center" wrapText="1"/>
    </xf>
    <xf numFmtId="0" fontId="31" fillId="0" borderId="102" xfId="1" applyFont="1" applyBorder="1" applyAlignment="1">
      <alignment horizontal="left" vertical="center" wrapText="1"/>
    </xf>
    <xf numFmtId="0" fontId="31" fillId="0" borderId="102" xfId="1" applyFont="1" applyBorder="1" applyAlignment="1">
      <alignment horizontal="left" vertical="center"/>
    </xf>
    <xf numFmtId="16" fontId="0" fillId="0" borderId="0" xfId="0" quotePrefix="1" applyNumberFormat="1"/>
    <xf numFmtId="0" fontId="45" fillId="0" borderId="0" xfId="1" applyFont="1" applyAlignment="1" applyProtection="1">
      <alignment vertical="center"/>
      <protection hidden="1"/>
    </xf>
    <xf numFmtId="0" fontId="16" fillId="0" borderId="16" xfId="1" applyFont="1" applyBorder="1" applyAlignment="1" applyProtection="1">
      <alignment horizontal="left" vertical="center"/>
      <protection hidden="1"/>
    </xf>
    <xf numFmtId="0" fontId="41" fillId="0" borderId="16" xfId="1" applyFont="1" applyBorder="1" applyAlignment="1" applyProtection="1">
      <alignment horizontal="left" vertical="center" wrapText="1"/>
      <protection hidden="1"/>
    </xf>
    <xf numFmtId="0" fontId="40" fillId="0" borderId="16" xfId="1" applyFont="1" applyBorder="1" applyAlignment="1" applyProtection="1">
      <alignment horizontal="right" vertical="center"/>
      <protection hidden="1"/>
    </xf>
    <xf numFmtId="0" fontId="23" fillId="0" borderId="16" xfId="1" applyFont="1" applyBorder="1" applyAlignment="1" applyProtection="1">
      <alignment horizontal="left" vertical="center"/>
      <protection hidden="1"/>
    </xf>
    <xf numFmtId="166" fontId="10" fillId="0" borderId="47" xfId="3" applyNumberFormat="1" applyFont="1" applyFill="1" applyBorder="1" applyAlignment="1" applyProtection="1">
      <alignment horizontal="left" vertical="center"/>
      <protection hidden="1"/>
    </xf>
    <xf numFmtId="0" fontId="10" fillId="3" borderId="48" xfId="1" applyFont="1" applyFill="1" applyBorder="1" applyAlignment="1" applyProtection="1">
      <alignment vertical="center" wrapText="1"/>
      <protection hidden="1"/>
    </xf>
    <xf numFmtId="0" fontId="10" fillId="3" borderId="51" xfId="1" applyFont="1" applyFill="1" applyBorder="1" applyAlignment="1" applyProtection="1">
      <alignment vertical="center" wrapText="1"/>
      <protection hidden="1"/>
    </xf>
    <xf numFmtId="0" fontId="10" fillId="0" borderId="55" xfId="1" applyFont="1" applyBorder="1" applyAlignment="1" applyProtection="1">
      <alignment vertical="center"/>
      <protection hidden="1"/>
    </xf>
    <xf numFmtId="0" fontId="14" fillId="0" borderId="56" xfId="1" applyFont="1" applyBorder="1" applyAlignment="1" applyProtection="1">
      <alignment horizontal="center" vertical="center" wrapText="1"/>
      <protection hidden="1"/>
    </xf>
    <xf numFmtId="0" fontId="10" fillId="0" borderId="58" xfId="1" applyFont="1" applyBorder="1" applyAlignment="1" applyProtection="1">
      <alignment vertical="center"/>
      <protection hidden="1"/>
    </xf>
    <xf numFmtId="0" fontId="18" fillId="3" borderId="135" xfId="1" applyFont="1" applyFill="1" applyBorder="1" applyAlignment="1" applyProtection="1">
      <alignment horizontal="left" vertical="center" wrapText="1"/>
      <protection hidden="1"/>
    </xf>
    <xf numFmtId="0" fontId="18" fillId="3" borderId="136" xfId="1" applyFont="1" applyFill="1" applyBorder="1" applyAlignment="1" applyProtection="1">
      <alignment horizontal="left" vertical="center" wrapText="1"/>
      <protection hidden="1"/>
    </xf>
    <xf numFmtId="0" fontId="3" fillId="0" borderId="136" xfId="1" applyFont="1" applyBorder="1" applyAlignment="1" applyProtection="1">
      <alignment horizontal="left" vertical="center" wrapText="1"/>
      <protection hidden="1"/>
    </xf>
    <xf numFmtId="0" fontId="19" fillId="3" borderId="136" xfId="1" applyFont="1" applyFill="1" applyBorder="1" applyAlignment="1" applyProtection="1">
      <alignment horizontal="left" vertical="center"/>
      <protection hidden="1"/>
    </xf>
    <xf numFmtId="49" fontId="3" fillId="0" borderId="136" xfId="1" applyNumberFormat="1" applyFont="1" applyBorder="1" applyAlignment="1" applyProtection="1">
      <alignment horizontal="left" vertical="center"/>
      <protection hidden="1"/>
    </xf>
    <xf numFmtId="168" fontId="3" fillId="0" borderId="136" xfId="1" applyNumberFormat="1" applyFont="1" applyBorder="1" applyAlignment="1" applyProtection="1">
      <alignment horizontal="left" vertical="center"/>
      <protection hidden="1"/>
    </xf>
    <xf numFmtId="168" fontId="3" fillId="0" borderId="137" xfId="1" applyNumberFormat="1" applyFont="1" applyBorder="1" applyAlignment="1" applyProtection="1">
      <alignment horizontal="left" vertical="center"/>
      <protection hidden="1"/>
    </xf>
    <xf numFmtId="0" fontId="10" fillId="0" borderId="48" xfId="1" applyFont="1" applyBorder="1" applyAlignment="1" applyProtection="1">
      <alignment horizontal="left" vertical="center" wrapText="1"/>
      <protection hidden="1"/>
    </xf>
    <xf numFmtId="0" fontId="10" fillId="0" borderId="48" xfId="1" applyFont="1" applyBorder="1" applyAlignment="1" applyProtection="1">
      <alignment horizontal="center" vertical="center" wrapText="1"/>
      <protection hidden="1"/>
    </xf>
    <xf numFmtId="0" fontId="10" fillId="0" borderId="48" xfId="1" applyFont="1" applyBorder="1" applyAlignment="1" applyProtection="1">
      <alignment horizontal="center" vertical="center"/>
      <protection hidden="1"/>
    </xf>
    <xf numFmtId="0" fontId="10" fillId="0" borderId="48" xfId="1" applyFont="1" applyBorder="1" applyAlignment="1" applyProtection="1">
      <alignment horizontal="left" vertical="center"/>
      <protection hidden="1"/>
    </xf>
    <xf numFmtId="0" fontId="10" fillId="0" borderId="49" xfId="1" applyFont="1" applyBorder="1" applyAlignment="1" applyProtection="1">
      <alignment horizontal="left" vertical="center"/>
      <protection hidden="1"/>
    </xf>
    <xf numFmtId="0" fontId="10" fillId="0" borderId="51" xfId="1" applyFont="1" applyBorder="1" applyAlignment="1" applyProtection="1">
      <alignment horizontal="left" vertical="center" wrapText="1"/>
      <protection hidden="1"/>
    </xf>
    <xf numFmtId="0" fontId="10" fillId="0" borderId="51" xfId="1" applyFont="1" applyBorder="1" applyAlignment="1" applyProtection="1">
      <alignment horizontal="center" vertical="center" wrapText="1"/>
      <protection hidden="1"/>
    </xf>
    <xf numFmtId="0" fontId="10" fillId="0" borderId="51" xfId="1" applyFont="1" applyBorder="1" applyAlignment="1" applyProtection="1">
      <alignment horizontal="center" vertical="center"/>
      <protection hidden="1"/>
    </xf>
    <xf numFmtId="0" fontId="10" fillId="0" borderId="51" xfId="1" applyFont="1" applyBorder="1" applyAlignment="1" applyProtection="1">
      <alignment horizontal="left" vertical="center"/>
      <protection hidden="1"/>
    </xf>
    <xf numFmtId="0" fontId="10" fillId="0" borderId="52" xfId="1" applyFont="1" applyBorder="1" applyAlignment="1" applyProtection="1">
      <alignment horizontal="left" vertical="center"/>
      <protection hidden="1"/>
    </xf>
    <xf numFmtId="0" fontId="16" fillId="3" borderId="47" xfId="1" applyFont="1" applyFill="1" applyBorder="1" applyAlignment="1" applyProtection="1">
      <alignment horizontal="center" vertical="center"/>
      <protection hidden="1"/>
    </xf>
    <xf numFmtId="0" fontId="16" fillId="3" borderId="48" xfId="1" applyFont="1" applyFill="1" applyBorder="1" applyAlignment="1" applyProtection="1">
      <alignment horizontal="center" vertical="center"/>
      <protection hidden="1"/>
    </xf>
    <xf numFmtId="0" fontId="16" fillId="3" borderId="49" xfId="1" applyFont="1" applyFill="1" applyBorder="1" applyAlignment="1" applyProtection="1">
      <alignment horizontal="center" vertical="center"/>
      <protection hidden="1"/>
    </xf>
    <xf numFmtId="0" fontId="10" fillId="3" borderId="47" xfId="1" applyFont="1" applyFill="1" applyBorder="1" applyAlignment="1" applyProtection="1">
      <alignment horizontal="left" vertical="center" wrapText="1"/>
      <protection hidden="1"/>
    </xf>
    <xf numFmtId="0" fontId="10" fillId="3" borderId="48" xfId="1" applyFont="1" applyFill="1" applyBorder="1" applyAlignment="1" applyProtection="1">
      <alignment horizontal="left" vertical="center" wrapText="1"/>
      <protection hidden="1"/>
    </xf>
    <xf numFmtId="166" fontId="10" fillId="0" borderId="48" xfId="3" applyNumberFormat="1" applyFont="1" applyFill="1" applyBorder="1" applyAlignment="1" applyProtection="1">
      <alignment horizontal="right" vertical="center"/>
      <protection hidden="1"/>
    </xf>
    <xf numFmtId="166" fontId="10" fillId="0" borderId="48" xfId="3" applyNumberFormat="1" applyFont="1" applyFill="1" applyBorder="1" applyAlignment="1" applyProtection="1">
      <alignment horizontal="left" vertical="center"/>
      <protection hidden="1"/>
    </xf>
    <xf numFmtId="0" fontId="10" fillId="0" borderId="49" xfId="1" applyFont="1" applyBorder="1" applyAlignment="1" applyProtection="1">
      <alignment horizontal="left" vertical="center" wrapText="1"/>
      <protection hidden="1"/>
    </xf>
    <xf numFmtId="0" fontId="16" fillId="4" borderId="45" xfId="1" applyFont="1" applyFill="1" applyBorder="1" applyAlignment="1" applyProtection="1">
      <alignment horizontal="center" vertical="center" wrapText="1"/>
      <protection hidden="1"/>
    </xf>
    <xf numFmtId="0" fontId="16" fillId="4" borderId="46" xfId="1" applyFont="1" applyFill="1" applyBorder="1" applyAlignment="1" applyProtection="1">
      <alignment horizontal="center" vertical="center" wrapText="1"/>
      <protection hidden="1"/>
    </xf>
    <xf numFmtId="0" fontId="48" fillId="3" borderId="135" xfId="1" applyFont="1" applyFill="1" applyBorder="1" applyAlignment="1" applyProtection="1">
      <alignment horizontal="left" vertical="center"/>
      <protection hidden="1"/>
    </xf>
    <xf numFmtId="0" fontId="48" fillId="3" borderId="136" xfId="1" applyFont="1" applyFill="1" applyBorder="1" applyAlignment="1" applyProtection="1">
      <alignment horizontal="left" vertical="center"/>
      <protection hidden="1"/>
    </xf>
    <xf numFmtId="169" fontId="28" fillId="2" borderId="138" xfId="6" applyNumberFormat="1" applyFont="1" applyFill="1" applyBorder="1" applyAlignment="1" applyProtection="1">
      <alignment horizontal="right" vertical="center"/>
      <protection hidden="1"/>
    </xf>
    <xf numFmtId="169" fontId="28" fillId="2" borderId="3" xfId="6" applyNumberFormat="1" applyFont="1" applyFill="1" applyBorder="1" applyAlignment="1" applyProtection="1">
      <alignment horizontal="right" vertical="center"/>
      <protection hidden="1"/>
    </xf>
    <xf numFmtId="0" fontId="45" fillId="2" borderId="3" xfId="1" applyFont="1" applyFill="1" applyBorder="1" applyAlignment="1" applyProtection="1">
      <alignment horizontal="left" vertical="center"/>
      <protection hidden="1"/>
    </xf>
    <xf numFmtId="0" fontId="45" fillId="2" borderId="4" xfId="1" applyFont="1" applyFill="1" applyBorder="1" applyAlignment="1" applyProtection="1">
      <alignment horizontal="left" vertical="center"/>
      <protection hidden="1"/>
    </xf>
    <xf numFmtId="0" fontId="9" fillId="5" borderId="0" xfId="1" applyFont="1" applyFill="1" applyAlignment="1" applyProtection="1">
      <alignment horizontal="left" vertical="center"/>
      <protection hidden="1"/>
    </xf>
    <xf numFmtId="0" fontId="46" fillId="0" borderId="6" xfId="1" applyFont="1" applyBorder="1" applyAlignment="1" applyProtection="1">
      <alignment horizontal="left" vertical="center"/>
      <protection hidden="1"/>
    </xf>
    <xf numFmtId="14" fontId="28" fillId="0" borderId="138" xfId="1" applyNumberFormat="1" applyFont="1" applyBorder="1" applyAlignment="1" applyProtection="1">
      <alignment horizontal="left" vertical="center" wrapText="1"/>
      <protection hidden="1"/>
    </xf>
    <xf numFmtId="14" fontId="28" fillId="0" borderId="3" xfId="1" applyNumberFormat="1" applyFont="1" applyBorder="1" applyAlignment="1" applyProtection="1">
      <alignment horizontal="left" vertical="center" wrapText="1"/>
      <protection hidden="1"/>
    </xf>
    <xf numFmtId="0" fontId="48" fillId="3" borderId="2" xfId="1" applyFont="1" applyFill="1" applyBorder="1" applyAlignment="1" applyProtection="1">
      <alignment horizontal="left" vertical="center"/>
      <protection hidden="1"/>
    </xf>
    <xf numFmtId="0" fontId="48" fillId="3" borderId="3" xfId="1" applyFont="1" applyFill="1" applyBorder="1" applyAlignment="1" applyProtection="1">
      <alignment horizontal="left" vertical="center"/>
      <protection hidden="1"/>
    </xf>
    <xf numFmtId="0" fontId="48" fillId="3" borderId="139" xfId="1" applyFont="1" applyFill="1" applyBorder="1" applyAlignment="1" applyProtection="1">
      <alignment horizontal="left" vertical="center"/>
      <protection hidden="1"/>
    </xf>
    <xf numFmtId="0" fontId="24" fillId="3" borderId="44" xfId="1" applyFont="1" applyFill="1" applyBorder="1" applyAlignment="1" applyProtection="1">
      <alignment horizontal="left" vertical="center" wrapText="1"/>
      <protection hidden="1"/>
    </xf>
    <xf numFmtId="0" fontId="24" fillId="3" borderId="45" xfId="1" applyFont="1" applyFill="1" applyBorder="1" applyAlignment="1" applyProtection="1">
      <alignment horizontal="left" vertical="center" wrapText="1"/>
      <protection hidden="1"/>
    </xf>
    <xf numFmtId="0" fontId="24" fillId="0" borderId="45" xfId="1" applyFont="1" applyBorder="1" applyAlignment="1" applyProtection="1">
      <alignment horizontal="left" vertical="center"/>
      <protection hidden="1"/>
    </xf>
    <xf numFmtId="0" fontId="10" fillId="3" borderId="45" xfId="1" applyFont="1" applyFill="1" applyBorder="1" applyAlignment="1" applyProtection="1">
      <alignment horizontal="left" vertical="center"/>
      <protection hidden="1"/>
    </xf>
    <xf numFmtId="164" fontId="10" fillId="0" borderId="140" xfId="1" applyNumberFormat="1" applyFont="1" applyBorder="1" applyAlignment="1" applyProtection="1">
      <alignment horizontal="center" vertical="center" wrapText="1"/>
      <protection hidden="1"/>
    </xf>
    <xf numFmtId="164" fontId="10" fillId="0" borderId="56" xfId="1" applyNumberFormat="1" applyFont="1" applyBorder="1" applyAlignment="1" applyProtection="1">
      <alignment horizontal="center" vertical="center" wrapText="1"/>
      <protection hidden="1"/>
    </xf>
    <xf numFmtId="164" fontId="10" fillId="0" borderId="53" xfId="1" applyNumberFormat="1" applyFont="1" applyBorder="1" applyAlignment="1" applyProtection="1">
      <alignment horizontal="center" vertical="center" wrapText="1"/>
      <protection hidden="1"/>
    </xf>
    <xf numFmtId="0" fontId="24" fillId="3" borderId="45" xfId="1" applyFont="1" applyFill="1" applyBorder="1" applyAlignment="1" applyProtection="1">
      <alignment horizontal="center" vertical="center"/>
      <protection hidden="1"/>
    </xf>
    <xf numFmtId="0" fontId="24" fillId="3" borderId="46" xfId="1" applyFont="1" applyFill="1" applyBorder="1" applyAlignment="1" applyProtection="1">
      <alignment horizontal="center" vertical="center"/>
      <protection hidden="1"/>
    </xf>
    <xf numFmtId="0" fontId="10" fillId="3" borderId="48" xfId="1" applyFont="1" applyFill="1" applyBorder="1" applyAlignment="1" applyProtection="1">
      <alignment vertical="center"/>
      <protection hidden="1"/>
    </xf>
    <xf numFmtId="0" fontId="10" fillId="3" borderId="48" xfId="1" applyFont="1" applyFill="1" applyBorder="1" applyAlignment="1" applyProtection="1">
      <alignment horizontal="left" vertical="center"/>
      <protection hidden="1"/>
    </xf>
    <xf numFmtId="49" fontId="10" fillId="0" borderId="48" xfId="1" applyNumberFormat="1" applyFont="1" applyBorder="1" applyAlignment="1" applyProtection="1">
      <alignment horizontal="left" vertical="center" wrapText="1"/>
      <protection hidden="1"/>
    </xf>
    <xf numFmtId="49" fontId="10" fillId="0" borderId="49" xfId="1" applyNumberFormat="1" applyFont="1" applyBorder="1" applyAlignment="1" applyProtection="1">
      <alignment horizontal="left" vertical="center" wrapText="1"/>
      <protection hidden="1"/>
    </xf>
    <xf numFmtId="14" fontId="10" fillId="0" borderId="48" xfId="1" applyNumberFormat="1" applyFont="1" applyBorder="1" applyAlignment="1" applyProtection="1">
      <alignment horizontal="left" vertical="center" wrapText="1"/>
      <protection hidden="1"/>
    </xf>
    <xf numFmtId="14" fontId="10" fillId="0" borderId="49" xfId="1" applyNumberFormat="1" applyFont="1" applyBorder="1" applyAlignment="1" applyProtection="1">
      <alignment horizontal="left" vertical="center" wrapText="1"/>
      <protection hidden="1"/>
    </xf>
    <xf numFmtId="0" fontId="10" fillId="0" borderId="47" xfId="1" applyFont="1" applyBorder="1" applyAlignment="1" applyProtection="1">
      <alignment horizontal="left" vertical="center" wrapText="1"/>
      <protection hidden="1"/>
    </xf>
    <xf numFmtId="0" fontId="10" fillId="0" borderId="50" xfId="1" applyFont="1" applyBorder="1" applyAlignment="1" applyProtection="1">
      <alignment horizontal="left" vertical="center" wrapText="1"/>
      <protection hidden="1"/>
    </xf>
    <xf numFmtId="168" fontId="10" fillId="0" borderId="48" xfId="1" applyNumberFormat="1" applyFont="1" applyBorder="1" applyAlignment="1" applyProtection="1">
      <alignment horizontal="left" vertical="center" wrapText="1"/>
      <protection hidden="1"/>
    </xf>
    <xf numFmtId="168" fontId="10" fillId="0" borderId="49" xfId="1" applyNumberFormat="1" applyFont="1" applyBorder="1" applyAlignment="1" applyProtection="1">
      <alignment horizontal="left" vertical="center" wrapText="1"/>
      <protection hidden="1"/>
    </xf>
    <xf numFmtId="0" fontId="10" fillId="3" borderId="51" xfId="1" applyFont="1" applyFill="1" applyBorder="1" applyAlignment="1" applyProtection="1">
      <alignment horizontal="left" vertical="center" wrapText="1"/>
      <protection hidden="1"/>
    </xf>
    <xf numFmtId="0" fontId="42" fillId="0" borderId="51" xfId="2" applyFont="1" applyBorder="1" applyAlignment="1" applyProtection="1">
      <alignment horizontal="left" vertical="center" wrapText="1"/>
      <protection hidden="1"/>
    </xf>
    <xf numFmtId="0" fontId="44" fillId="0" borderId="51" xfId="1" applyFont="1" applyBorder="1" applyAlignment="1" applyProtection="1">
      <alignment horizontal="left" vertical="center" wrapText="1"/>
      <protection hidden="1"/>
    </xf>
    <xf numFmtId="0" fontId="44" fillId="0" borderId="52" xfId="1" applyFont="1" applyBorder="1" applyAlignment="1" applyProtection="1">
      <alignment horizontal="left" vertical="center" wrapText="1"/>
      <protection hidden="1"/>
    </xf>
    <xf numFmtId="0" fontId="10" fillId="0" borderId="15" xfId="1" quotePrefix="1" applyFont="1" applyBorder="1" applyAlignment="1" applyProtection="1">
      <alignment horizontal="left" vertical="center" wrapText="1"/>
      <protection hidden="1"/>
    </xf>
    <xf numFmtId="0" fontId="10" fillId="0" borderId="16" xfId="1" applyFont="1" applyBorder="1" applyAlignment="1" applyProtection="1">
      <alignment horizontal="left" vertical="center" wrapText="1"/>
      <protection hidden="1"/>
    </xf>
    <xf numFmtId="0" fontId="10" fillId="0" borderId="17" xfId="1" applyFont="1" applyBorder="1" applyAlignment="1" applyProtection="1">
      <alignment horizontal="left" vertical="center" wrapText="1"/>
      <protection hidden="1"/>
    </xf>
    <xf numFmtId="0" fontId="10" fillId="0" borderId="5" xfId="1" applyFont="1" applyBorder="1" applyAlignment="1" applyProtection="1">
      <alignment horizontal="left" vertical="center" wrapText="1"/>
      <protection hidden="1"/>
    </xf>
    <xf numFmtId="0" fontId="10" fillId="0" borderId="6" xfId="1" applyFont="1" applyBorder="1" applyAlignment="1" applyProtection="1">
      <alignment horizontal="left" vertical="center" wrapText="1"/>
      <protection hidden="1"/>
    </xf>
    <xf numFmtId="0" fontId="10" fillId="0" borderId="7" xfId="1" applyFont="1" applyBorder="1" applyAlignment="1" applyProtection="1">
      <alignment horizontal="left" vertical="center" wrapText="1"/>
      <protection hidden="1"/>
    </xf>
    <xf numFmtId="0" fontId="14" fillId="2" borderId="0" xfId="1" applyFont="1" applyFill="1" applyAlignment="1" applyProtection="1">
      <alignment horizontal="left" wrapText="1"/>
      <protection hidden="1"/>
    </xf>
    <xf numFmtId="167" fontId="14" fillId="2" borderId="0" xfId="1" applyNumberFormat="1" applyFont="1" applyFill="1" applyAlignment="1" applyProtection="1">
      <alignment horizontal="center" vertical="center"/>
      <protection hidden="1"/>
    </xf>
    <xf numFmtId="167" fontId="14" fillId="2" borderId="0" xfId="1" applyNumberFormat="1" applyFont="1" applyFill="1" applyAlignment="1" applyProtection="1">
      <alignment horizontal="left" vertical="center"/>
      <protection hidden="1"/>
    </xf>
    <xf numFmtId="0" fontId="16" fillId="2" borderId="0" xfId="1" applyFont="1" applyFill="1" applyAlignment="1" applyProtection="1">
      <alignment horizontal="center" vertical="center" wrapText="1"/>
      <protection hidden="1"/>
    </xf>
    <xf numFmtId="0" fontId="10" fillId="3" borderId="47" xfId="1" applyFont="1" applyFill="1" applyBorder="1" applyAlignment="1" applyProtection="1">
      <alignment vertical="center"/>
      <protection hidden="1"/>
    </xf>
    <xf numFmtId="0" fontId="10" fillId="3" borderId="47" xfId="1" applyFont="1" applyFill="1" applyBorder="1" applyAlignment="1" applyProtection="1">
      <alignment horizontal="left" vertical="center"/>
      <protection hidden="1"/>
    </xf>
    <xf numFmtId="0" fontId="0" fillId="0" borderId="48" xfId="0" applyBorder="1" applyAlignment="1">
      <alignment horizontal="left" vertical="center"/>
    </xf>
    <xf numFmtId="0" fontId="10" fillId="0" borderId="0" xfId="1" applyFont="1" applyAlignment="1" applyProtection="1">
      <alignment horizontal="left" vertical="center"/>
      <protection hidden="1"/>
    </xf>
    <xf numFmtId="167" fontId="10" fillId="0" borderId="0" xfId="1" applyNumberFormat="1" applyFont="1" applyAlignment="1" applyProtection="1">
      <alignment horizontal="left" vertical="center"/>
      <protection hidden="1"/>
    </xf>
    <xf numFmtId="167" fontId="10" fillId="0" borderId="0" xfId="2" applyNumberFormat="1" applyFont="1" applyFill="1" applyBorder="1" applyAlignment="1" applyProtection="1">
      <alignment horizontal="center" vertical="center"/>
      <protection hidden="1"/>
    </xf>
    <xf numFmtId="0" fontId="16" fillId="0" borderId="0" xfId="1" applyFont="1" applyAlignment="1" applyProtection="1">
      <alignment horizontal="left" vertical="center"/>
      <protection hidden="1"/>
    </xf>
    <xf numFmtId="0" fontId="3" fillId="2" borderId="0" xfId="1" applyFont="1" applyFill="1" applyAlignment="1" applyProtection="1">
      <alignment vertical="center"/>
      <protection hidden="1"/>
    </xf>
    <xf numFmtId="0" fontId="16" fillId="0" borderId="0" xfId="1" applyFont="1" applyAlignment="1" applyProtection="1">
      <alignment horizontal="left" vertical="center" wrapText="1"/>
      <protection hidden="1"/>
    </xf>
    <xf numFmtId="0" fontId="10" fillId="0" borderId="48" xfId="1" applyFont="1" applyBorder="1" applyAlignment="1" applyProtection="1">
      <alignment vertical="center"/>
      <protection hidden="1"/>
    </xf>
    <xf numFmtId="0" fontId="10" fillId="0" borderId="49" xfId="1" applyFont="1" applyBorder="1" applyAlignment="1" applyProtection="1">
      <alignment vertical="center"/>
      <protection hidden="1"/>
    </xf>
    <xf numFmtId="0" fontId="10" fillId="3" borderId="50" xfId="1" applyFont="1" applyFill="1" applyBorder="1" applyAlignment="1" applyProtection="1">
      <alignment horizontal="left" vertical="center"/>
      <protection hidden="1"/>
    </xf>
    <xf numFmtId="0" fontId="10" fillId="3" borderId="51" xfId="1" applyFont="1" applyFill="1" applyBorder="1" applyAlignment="1" applyProtection="1">
      <alignment horizontal="left" vertical="center"/>
      <protection hidden="1"/>
    </xf>
    <xf numFmtId="0" fontId="10" fillId="0" borderId="51" xfId="1" applyFont="1" applyBorder="1" applyAlignment="1" applyProtection="1">
      <alignment vertical="center"/>
      <protection hidden="1"/>
    </xf>
    <xf numFmtId="0" fontId="10" fillId="0" borderId="52" xfId="1" applyFont="1" applyBorder="1" applyAlignment="1" applyProtection="1">
      <alignment vertical="center"/>
      <protection hidden="1"/>
    </xf>
    <xf numFmtId="0" fontId="10" fillId="3" borderId="44" xfId="1" applyFont="1" applyFill="1" applyBorder="1" applyAlignment="1" applyProtection="1">
      <alignment horizontal="left" vertical="center"/>
      <protection hidden="1"/>
    </xf>
    <xf numFmtId="0" fontId="10" fillId="0" borderId="45" xfId="1" applyFont="1" applyBorder="1" applyAlignment="1" applyProtection="1">
      <alignment vertical="center"/>
      <protection hidden="1"/>
    </xf>
    <xf numFmtId="0" fontId="10" fillId="0" borderId="46" xfId="1" applyFont="1" applyBorder="1" applyAlignment="1" applyProtection="1">
      <alignment vertical="center"/>
      <protection hidden="1"/>
    </xf>
    <xf numFmtId="0" fontId="3" fillId="0" borderId="48" xfId="1" applyFont="1" applyBorder="1" applyAlignment="1" applyProtection="1">
      <alignment vertical="center"/>
      <protection hidden="1"/>
    </xf>
    <xf numFmtId="49" fontId="10" fillId="0" borderId="48" xfId="1" applyNumberFormat="1" applyFont="1" applyBorder="1" applyAlignment="1" applyProtection="1">
      <alignment horizontal="center" vertical="center" wrapText="1"/>
      <protection hidden="1"/>
    </xf>
    <xf numFmtId="49" fontId="10" fillId="0" borderId="49" xfId="1" applyNumberFormat="1" applyFont="1" applyBorder="1" applyAlignment="1" applyProtection="1">
      <alignment horizontal="center" vertical="center" wrapText="1"/>
      <protection hidden="1"/>
    </xf>
    <xf numFmtId="0" fontId="10" fillId="0" borderId="51" xfId="1" applyFont="1" applyBorder="1" applyAlignment="1" applyProtection="1">
      <alignment vertical="center" wrapText="1"/>
      <protection hidden="1"/>
    </xf>
    <xf numFmtId="49" fontId="10" fillId="0" borderId="51" xfId="1" applyNumberFormat="1" applyFont="1" applyBorder="1" applyAlignment="1" applyProtection="1">
      <alignment horizontal="center" vertical="center" wrapText="1"/>
      <protection hidden="1"/>
    </xf>
    <xf numFmtId="49" fontId="10" fillId="0" borderId="52" xfId="1" applyNumberFormat="1" applyFont="1" applyBorder="1" applyAlignment="1" applyProtection="1">
      <alignment horizontal="center" vertical="center" wrapText="1"/>
      <protection hidden="1"/>
    </xf>
    <xf numFmtId="166" fontId="10" fillId="0" borderId="48" xfId="3" applyNumberFormat="1" applyFont="1" applyFill="1" applyBorder="1" applyAlignment="1" applyProtection="1">
      <alignment vertical="center"/>
      <protection hidden="1"/>
    </xf>
    <xf numFmtId="49" fontId="10" fillId="0" borderId="50" xfId="3" applyNumberFormat="1" applyFont="1" applyFill="1" applyBorder="1" applyAlignment="1" applyProtection="1">
      <alignment horizontal="center" vertical="center"/>
      <protection hidden="1"/>
    </xf>
    <xf numFmtId="49" fontId="10" fillId="0" borderId="51" xfId="3" applyNumberFormat="1" applyFont="1" applyFill="1" applyBorder="1" applyAlignment="1" applyProtection="1">
      <alignment horizontal="center" vertical="center"/>
      <protection hidden="1"/>
    </xf>
    <xf numFmtId="166" fontId="10" fillId="0" borderId="51" xfId="3" applyNumberFormat="1" applyFont="1" applyFill="1" applyBorder="1" applyAlignment="1" applyProtection="1">
      <alignment horizontal="left" vertical="center"/>
      <protection hidden="1"/>
    </xf>
    <xf numFmtId="1" fontId="10" fillId="0" borderId="51" xfId="6" applyNumberFormat="1" applyFont="1" applyBorder="1" applyAlignment="1" applyProtection="1">
      <alignment horizontal="center" vertical="center"/>
      <protection hidden="1"/>
    </xf>
    <xf numFmtId="49" fontId="10" fillId="0" borderId="47" xfId="3" applyNumberFormat="1" applyFont="1" applyFill="1" applyBorder="1" applyAlignment="1" applyProtection="1">
      <alignment horizontal="center" vertical="center"/>
      <protection hidden="1"/>
    </xf>
    <xf numFmtId="49" fontId="10" fillId="0" borderId="48" xfId="3" applyNumberFormat="1" applyFont="1" applyFill="1" applyBorder="1" applyAlignment="1" applyProtection="1">
      <alignment horizontal="center" vertical="center"/>
      <protection hidden="1"/>
    </xf>
    <xf numFmtId="1" fontId="10" fillId="0" borderId="48" xfId="6" applyNumberFormat="1" applyFont="1" applyBorder="1" applyAlignment="1" applyProtection="1">
      <alignment horizontal="center" vertical="center"/>
      <protection hidden="1"/>
    </xf>
    <xf numFmtId="0" fontId="16" fillId="4" borderId="44" xfId="1" applyFont="1" applyFill="1" applyBorder="1" applyAlignment="1" applyProtection="1">
      <alignment horizontal="center" vertical="center" wrapText="1"/>
      <protection hidden="1"/>
    </xf>
    <xf numFmtId="164" fontId="16" fillId="4" borderId="45" xfId="1" applyNumberFormat="1" applyFont="1" applyFill="1" applyBorder="1" applyAlignment="1" applyProtection="1">
      <alignment horizontal="center" vertical="center"/>
      <protection hidden="1"/>
    </xf>
    <xf numFmtId="0" fontId="16" fillId="4" borderId="45" xfId="1" applyFont="1" applyFill="1" applyBorder="1" applyAlignment="1" applyProtection="1">
      <alignment horizontal="center" vertical="center"/>
      <protection hidden="1"/>
    </xf>
    <xf numFmtId="0" fontId="16" fillId="4" borderId="46" xfId="1" applyFont="1" applyFill="1" applyBorder="1" applyAlignment="1" applyProtection="1">
      <alignment horizontal="center" vertical="center"/>
      <protection hidden="1"/>
    </xf>
    <xf numFmtId="0" fontId="46" fillId="0" borderId="6" xfId="1" applyFont="1" applyBorder="1" applyAlignment="1" applyProtection="1">
      <alignment horizontal="left" vertical="center" wrapText="1"/>
      <protection hidden="1"/>
    </xf>
    <xf numFmtId="0" fontId="10" fillId="0" borderId="47" xfId="1" quotePrefix="1" applyFont="1" applyBorder="1" applyAlignment="1" applyProtection="1">
      <alignment horizontal="left" vertical="center" wrapText="1"/>
      <protection hidden="1"/>
    </xf>
    <xf numFmtId="0" fontId="10" fillId="0" borderId="48" xfId="1" quotePrefix="1" applyFont="1" applyBorder="1" applyAlignment="1" applyProtection="1">
      <alignment horizontal="left" vertical="center" wrapText="1"/>
      <protection hidden="1"/>
    </xf>
    <xf numFmtId="169" fontId="10" fillId="0" borderId="48" xfId="6" applyNumberFormat="1" applyFont="1" applyBorder="1" applyAlignment="1" applyProtection="1">
      <alignment horizontal="right" vertical="center" wrapText="1"/>
      <protection hidden="1"/>
    </xf>
    <xf numFmtId="167" fontId="10" fillId="0" borderId="51" xfId="1" applyNumberFormat="1" applyFont="1" applyBorder="1" applyAlignment="1" applyProtection="1">
      <alignment horizontal="left" vertical="center" wrapText="1"/>
      <protection hidden="1"/>
    </xf>
    <xf numFmtId="0" fontId="10" fillId="0" borderId="52" xfId="1" applyFont="1" applyBorder="1" applyAlignment="1" applyProtection="1">
      <alignment vertical="center" wrapText="1"/>
      <protection hidden="1"/>
    </xf>
    <xf numFmtId="0" fontId="10" fillId="0" borderId="48" xfId="1" applyFont="1" applyBorder="1" applyAlignment="1" applyProtection="1">
      <alignment vertical="center" wrapText="1"/>
      <protection hidden="1"/>
    </xf>
    <xf numFmtId="0" fontId="10" fillId="0" borderId="49" xfId="1" applyFont="1" applyBorder="1" applyAlignment="1" applyProtection="1">
      <alignment vertical="center" wrapText="1"/>
      <protection hidden="1"/>
    </xf>
    <xf numFmtId="0" fontId="27" fillId="0" borderId="48" xfId="1" applyFont="1" applyBorder="1" applyAlignment="1" applyProtection="1">
      <alignment horizontal="left" vertical="center" wrapText="1"/>
      <protection hidden="1"/>
    </xf>
    <xf numFmtId="0" fontId="23" fillId="4" borderId="45" xfId="1" applyFont="1" applyFill="1" applyBorder="1" applyAlignment="1" applyProtection="1">
      <alignment horizontal="center" vertical="center" wrapText="1"/>
      <protection hidden="1"/>
    </xf>
    <xf numFmtId="0" fontId="23" fillId="4" borderId="45" xfId="1" applyFont="1" applyFill="1" applyBorder="1" applyAlignment="1" applyProtection="1">
      <alignment horizontal="center" vertical="center"/>
      <protection hidden="1"/>
    </xf>
    <xf numFmtId="0" fontId="10" fillId="0" borderId="49" xfId="1" applyFont="1" applyBorder="1" applyAlignment="1" applyProtection="1">
      <alignment horizontal="center" vertical="center" wrapText="1"/>
      <protection hidden="1"/>
    </xf>
    <xf numFmtId="0" fontId="10" fillId="0" borderId="52" xfId="1" applyFont="1" applyBorder="1" applyAlignment="1" applyProtection="1">
      <alignment horizontal="center" vertical="center" wrapText="1"/>
      <protection hidden="1"/>
    </xf>
    <xf numFmtId="0" fontId="23" fillId="4" borderId="46" xfId="1" applyFont="1" applyFill="1" applyBorder="1" applyAlignment="1" applyProtection="1">
      <alignment horizontal="center" vertical="center"/>
      <protection hidden="1"/>
    </xf>
    <xf numFmtId="0" fontId="10" fillId="0" borderId="52" xfId="1" applyFont="1" applyBorder="1" applyAlignment="1" applyProtection="1">
      <alignment horizontal="center" vertical="center"/>
      <protection hidden="1"/>
    </xf>
    <xf numFmtId="0" fontId="47" fillId="0" borderId="6" xfId="1" applyFont="1" applyBorder="1" applyAlignment="1" applyProtection="1">
      <alignment horizontal="left" vertical="center" wrapText="1"/>
      <protection hidden="1"/>
    </xf>
    <xf numFmtId="0" fontId="10" fillId="0" borderId="49" xfId="1" applyFont="1" applyBorder="1" applyAlignment="1" applyProtection="1">
      <alignment horizontal="center" vertical="center"/>
      <protection hidden="1"/>
    </xf>
    <xf numFmtId="0" fontId="25" fillId="4" borderId="45" xfId="1" applyFont="1" applyFill="1" applyBorder="1" applyAlignment="1" applyProtection="1">
      <alignment horizontal="center" vertical="center" wrapText="1"/>
      <protection hidden="1"/>
    </xf>
    <xf numFmtId="0" fontId="3" fillId="0" borderId="51" xfId="1" applyFont="1" applyBorder="1" applyAlignment="1" applyProtection="1">
      <alignment vertical="center"/>
      <protection hidden="1"/>
    </xf>
    <xf numFmtId="0" fontId="10" fillId="3" borderId="47" xfId="1" applyFont="1" applyFill="1" applyBorder="1" applyAlignment="1" applyProtection="1">
      <alignment vertical="center" wrapText="1"/>
      <protection hidden="1"/>
    </xf>
    <xf numFmtId="0" fontId="10" fillId="3" borderId="48" xfId="1" applyFont="1" applyFill="1" applyBorder="1" applyAlignment="1" applyProtection="1">
      <alignment vertical="center" wrapText="1"/>
      <protection hidden="1"/>
    </xf>
    <xf numFmtId="0" fontId="10" fillId="3" borderId="50" xfId="1" applyFont="1" applyFill="1" applyBorder="1" applyAlignment="1" applyProtection="1">
      <alignment vertical="center" wrapText="1"/>
      <protection hidden="1"/>
    </xf>
    <xf numFmtId="0" fontId="10" fillId="3" borderId="51" xfId="1" applyFont="1" applyFill="1" applyBorder="1" applyAlignment="1" applyProtection="1">
      <alignment vertical="center" wrapText="1"/>
      <protection hidden="1"/>
    </xf>
    <xf numFmtId="168" fontId="10" fillId="0" borderId="51" xfId="1" applyNumberFormat="1" applyFont="1" applyBorder="1" applyAlignment="1" applyProtection="1">
      <alignment horizontal="left" vertical="center" wrapText="1"/>
      <protection hidden="1"/>
    </xf>
    <xf numFmtId="0" fontId="42" fillId="0" borderId="51" xfId="2" applyFont="1" applyFill="1" applyBorder="1" applyAlignment="1" applyProtection="1">
      <alignment horizontal="left" vertical="center" wrapText="1"/>
      <protection hidden="1"/>
    </xf>
    <xf numFmtId="0" fontId="10" fillId="3" borderId="51" xfId="1" applyFont="1" applyFill="1" applyBorder="1" applyAlignment="1" applyProtection="1">
      <alignment vertical="center"/>
      <protection hidden="1"/>
    </xf>
    <xf numFmtId="0" fontId="3" fillId="0" borderId="51" xfId="1" applyFont="1" applyBorder="1" applyAlignment="1" applyProtection="1">
      <alignment horizontal="left" vertical="center"/>
      <protection hidden="1"/>
    </xf>
    <xf numFmtId="0" fontId="3" fillId="0" borderId="52" xfId="1" applyFont="1" applyBorder="1" applyAlignment="1" applyProtection="1">
      <alignment horizontal="left" vertical="center"/>
      <protection hidden="1"/>
    </xf>
    <xf numFmtId="0" fontId="10" fillId="0" borderId="54" xfId="1" applyFont="1" applyBorder="1" applyAlignment="1" applyProtection="1">
      <alignment vertical="center"/>
      <protection hidden="1"/>
    </xf>
    <xf numFmtId="0" fontId="10" fillId="0" borderId="57" xfId="1" applyFont="1" applyBorder="1" applyAlignment="1" applyProtection="1">
      <alignment vertical="center"/>
      <protection hidden="1"/>
    </xf>
    <xf numFmtId="14" fontId="10" fillId="0" borderId="48" xfId="1" applyNumberFormat="1" applyFont="1" applyBorder="1" applyAlignment="1" applyProtection="1">
      <alignment vertical="center" wrapText="1"/>
      <protection hidden="1"/>
    </xf>
    <xf numFmtId="14" fontId="10" fillId="0" borderId="49" xfId="1" applyNumberFormat="1" applyFont="1" applyBorder="1" applyAlignment="1" applyProtection="1">
      <alignment vertical="center" wrapText="1"/>
      <protection hidden="1"/>
    </xf>
    <xf numFmtId="0" fontId="10" fillId="3" borderId="44" xfId="1" applyFont="1" applyFill="1" applyBorder="1" applyAlignment="1" applyProtection="1">
      <alignment vertical="center" wrapText="1"/>
      <protection hidden="1"/>
    </xf>
    <xf numFmtId="0" fontId="10" fillId="3" borderId="45" xfId="1" applyFont="1" applyFill="1" applyBorder="1" applyAlignment="1" applyProtection="1">
      <alignment vertical="center" wrapText="1"/>
      <protection hidden="1"/>
    </xf>
    <xf numFmtId="0" fontId="16" fillId="0" borderId="45" xfId="1" applyFont="1" applyBorder="1" applyAlignment="1" applyProtection="1">
      <alignment vertical="center" wrapText="1"/>
      <protection hidden="1"/>
    </xf>
    <xf numFmtId="0" fontId="10" fillId="0" borderId="45" xfId="1" applyFont="1" applyBorder="1" applyAlignment="1" applyProtection="1">
      <alignment vertical="center" wrapText="1"/>
      <protection hidden="1"/>
    </xf>
    <xf numFmtId="0" fontId="10" fillId="0" borderId="46" xfId="1" applyFont="1" applyBorder="1" applyAlignment="1" applyProtection="1">
      <alignment vertical="center" wrapText="1"/>
      <protection hidden="1"/>
    </xf>
    <xf numFmtId="1" fontId="10" fillId="0" borderId="48" xfId="1" applyNumberFormat="1" applyFont="1" applyBorder="1" applyAlignment="1" applyProtection="1">
      <alignment horizontal="left" vertical="center"/>
      <protection hidden="1"/>
    </xf>
    <xf numFmtId="0" fontId="22" fillId="2" borderId="0" xfId="1" applyFont="1" applyFill="1" applyAlignment="1" applyProtection="1">
      <alignment horizontal="center" vertical="center"/>
      <protection hidden="1"/>
    </xf>
    <xf numFmtId="0" fontId="17" fillId="2" borderId="0" xfId="1" applyFont="1" applyFill="1" applyAlignment="1" applyProtection="1">
      <alignment horizontal="center" vertical="center"/>
      <protection hidden="1"/>
    </xf>
    <xf numFmtId="0" fontId="10" fillId="2" borderId="0" xfId="1" applyFont="1" applyFill="1" applyAlignment="1" applyProtection="1">
      <alignment horizontal="center" vertical="center"/>
      <protection hidden="1"/>
    </xf>
    <xf numFmtId="0" fontId="10" fillId="2" borderId="36" xfId="1" applyFont="1" applyFill="1" applyBorder="1" applyAlignment="1" applyProtection="1">
      <alignment horizontal="center" vertical="center"/>
      <protection hidden="1"/>
    </xf>
    <xf numFmtId="0" fontId="10" fillId="2" borderId="37" xfId="1" applyFont="1" applyFill="1" applyBorder="1" applyAlignment="1" applyProtection="1">
      <alignment horizontal="center" vertical="center"/>
      <protection hidden="1"/>
    </xf>
    <xf numFmtId="0" fontId="10" fillId="2" borderId="64" xfId="1" applyFont="1" applyFill="1" applyBorder="1" applyAlignment="1" applyProtection="1">
      <alignment horizontal="center" vertical="center"/>
      <protection hidden="1"/>
    </xf>
    <xf numFmtId="0" fontId="10" fillId="2" borderId="65" xfId="1" applyFont="1" applyFill="1" applyBorder="1" applyAlignment="1" applyProtection="1">
      <alignment horizontal="center" vertical="center"/>
      <protection hidden="1"/>
    </xf>
    <xf numFmtId="0" fontId="10" fillId="2" borderId="66" xfId="1" applyFont="1" applyFill="1" applyBorder="1" applyAlignment="1" applyProtection="1">
      <alignment horizontal="center" vertical="center"/>
      <protection hidden="1"/>
    </xf>
    <xf numFmtId="0" fontId="28" fillId="2" borderId="0" xfId="1" applyFont="1" applyFill="1" applyAlignment="1" applyProtection="1">
      <alignment horizontal="center" vertical="center"/>
      <protection hidden="1"/>
    </xf>
    <xf numFmtId="0" fontId="9" fillId="5" borderId="2" xfId="1" applyFont="1" applyFill="1" applyBorder="1" applyAlignment="1" applyProtection="1">
      <alignment horizontal="center" vertical="center"/>
      <protection hidden="1"/>
    </xf>
    <xf numFmtId="0" fontId="9" fillId="5" borderId="3" xfId="1" applyFont="1" applyFill="1" applyBorder="1" applyAlignment="1" applyProtection="1">
      <alignment horizontal="center" vertical="center"/>
      <protection hidden="1"/>
    </xf>
    <xf numFmtId="0" fontId="9" fillId="5" borderId="4" xfId="1" applyFont="1" applyFill="1" applyBorder="1" applyAlignment="1" applyProtection="1">
      <alignment horizontal="center" vertical="center"/>
      <protection hidden="1"/>
    </xf>
    <xf numFmtId="0" fontId="29" fillId="0" borderId="5" xfId="1" applyFont="1" applyBorder="1" applyAlignment="1" applyProtection="1">
      <alignment horizontal="center" vertical="center"/>
      <protection hidden="1"/>
    </xf>
    <xf numFmtId="0" fontId="29" fillId="0" borderId="6" xfId="1" applyFont="1" applyBorder="1" applyAlignment="1" applyProtection="1">
      <alignment horizontal="center" vertical="center"/>
      <protection hidden="1"/>
    </xf>
    <xf numFmtId="0" fontId="29" fillId="0" borderId="7" xfId="1" applyFont="1" applyBorder="1" applyAlignment="1" applyProtection="1">
      <alignment horizontal="center" vertical="center"/>
      <protection hidden="1"/>
    </xf>
    <xf numFmtId="0" fontId="31" fillId="0" borderId="67" xfId="1" applyFont="1" applyBorder="1" applyAlignment="1">
      <alignment horizontal="center" vertical="center"/>
    </xf>
    <xf numFmtId="0" fontId="31" fillId="0" borderId="68" xfId="1" applyFont="1" applyBorder="1" applyAlignment="1">
      <alignment horizontal="center" vertical="center"/>
    </xf>
    <xf numFmtId="0" fontId="31" fillId="0" borderId="69" xfId="1" applyFont="1" applyBorder="1" applyAlignment="1">
      <alignment horizontal="center" vertical="center"/>
    </xf>
    <xf numFmtId="0" fontId="31" fillId="0" borderId="70" xfId="1" applyFont="1" applyBorder="1" applyAlignment="1">
      <alignment horizontal="center" vertical="center"/>
    </xf>
    <xf numFmtId="0" fontId="31" fillId="0" borderId="71" xfId="1" applyFont="1" applyBorder="1" applyAlignment="1">
      <alignment horizontal="center" vertical="center"/>
    </xf>
    <xf numFmtId="0" fontId="31" fillId="0" borderId="72" xfId="1" applyFont="1" applyBorder="1" applyAlignment="1">
      <alignment horizontal="center" vertical="center"/>
    </xf>
    <xf numFmtId="0" fontId="32" fillId="0" borderId="73" xfId="1" applyFont="1" applyBorder="1" applyAlignment="1">
      <alignment horizontal="center" vertical="center"/>
    </xf>
    <xf numFmtId="0" fontId="32" fillId="0" borderId="74" xfId="1" applyFont="1" applyBorder="1" applyAlignment="1">
      <alignment horizontal="center" vertical="center"/>
    </xf>
    <xf numFmtId="0" fontId="31" fillId="0" borderId="75" xfId="1" applyFont="1" applyBorder="1" applyAlignment="1">
      <alignment horizontal="center" vertical="center"/>
    </xf>
    <xf numFmtId="0" fontId="31" fillId="0" borderId="76" xfId="1" applyFont="1" applyBorder="1" applyAlignment="1">
      <alignment horizontal="center" vertical="center"/>
    </xf>
    <xf numFmtId="0" fontId="31" fillId="0" borderId="12" xfId="1" applyFont="1" applyBorder="1" applyAlignment="1">
      <alignment horizontal="center" vertical="center"/>
    </xf>
    <xf numFmtId="0" fontId="31" fillId="0" borderId="78" xfId="1" applyFont="1" applyBorder="1" applyAlignment="1">
      <alignment horizontal="center" vertical="center"/>
    </xf>
    <xf numFmtId="0" fontId="31" fillId="0" borderId="27" xfId="1" applyFont="1" applyBorder="1" applyAlignment="1">
      <alignment horizontal="center" vertical="center"/>
    </xf>
    <xf numFmtId="0" fontId="31" fillId="0" borderId="82" xfId="1" applyFont="1" applyBorder="1" applyAlignment="1">
      <alignment horizontal="center" vertical="center"/>
    </xf>
    <xf numFmtId="0" fontId="33" fillId="6" borderId="77" xfId="1" applyFont="1" applyFill="1" applyBorder="1" applyAlignment="1">
      <alignment horizontal="center" vertical="center"/>
    </xf>
    <xf numFmtId="0" fontId="33" fillId="6" borderId="1" xfId="1" applyFont="1" applyFill="1" applyBorder="1" applyAlignment="1">
      <alignment horizontal="center" vertical="center"/>
    </xf>
    <xf numFmtId="0" fontId="34" fillId="7" borderId="79" xfId="1" applyFont="1" applyFill="1" applyBorder="1" applyAlignment="1" applyProtection="1">
      <alignment horizontal="center" vertical="center" wrapText="1"/>
      <protection hidden="1"/>
    </xf>
    <xf numFmtId="0" fontId="34" fillId="7" borderId="80" xfId="1" applyFont="1" applyFill="1" applyBorder="1" applyAlignment="1" applyProtection="1">
      <alignment horizontal="center" vertical="center" wrapText="1"/>
      <protection hidden="1"/>
    </xf>
    <xf numFmtId="0" fontId="31" fillId="0" borderId="31" xfId="1" applyFont="1" applyBorder="1" applyAlignment="1">
      <alignment horizontal="center" vertical="center"/>
    </xf>
    <xf numFmtId="0" fontId="31" fillId="0" borderId="29" xfId="1" applyFont="1" applyBorder="1" applyAlignment="1">
      <alignment horizontal="center" vertical="center"/>
    </xf>
    <xf numFmtId="0" fontId="34" fillId="8" borderId="29" xfId="1" applyFont="1" applyFill="1" applyBorder="1" applyAlignment="1" applyProtection="1">
      <alignment horizontal="center" vertical="center" wrapText="1"/>
      <protection hidden="1"/>
    </xf>
    <xf numFmtId="0" fontId="34" fillId="8" borderId="30" xfId="1" applyFont="1" applyFill="1" applyBorder="1" applyAlignment="1" applyProtection="1">
      <alignment horizontal="center" vertical="center" wrapText="1"/>
      <protection hidden="1"/>
    </xf>
    <xf numFmtId="0" fontId="31" fillId="0" borderId="8" xfId="1" applyFont="1" applyBorder="1" applyAlignment="1">
      <alignment horizontal="center" vertical="center"/>
    </xf>
    <xf numFmtId="0" fontId="31" fillId="0" borderId="9" xfId="1" applyFont="1" applyBorder="1" applyAlignment="1">
      <alignment horizontal="center" vertical="center"/>
    </xf>
    <xf numFmtId="0" fontId="34" fillId="7" borderId="81" xfId="1" applyFont="1" applyFill="1" applyBorder="1" applyAlignment="1" applyProtection="1">
      <alignment horizontal="center" vertical="center" wrapText="1"/>
      <protection hidden="1"/>
    </xf>
    <xf numFmtId="0" fontId="34" fillId="7" borderId="13" xfId="1" applyFont="1" applyFill="1" applyBorder="1" applyAlignment="1" applyProtection="1">
      <alignment horizontal="center" vertical="center" wrapText="1"/>
      <protection hidden="1"/>
    </xf>
    <xf numFmtId="0" fontId="31" fillId="0" borderId="24" xfId="1" applyFont="1" applyBorder="1" applyAlignment="1">
      <alignment horizontal="center" vertical="center"/>
    </xf>
    <xf numFmtId="0" fontId="34" fillId="8" borderId="12" xfId="1" applyFont="1" applyFill="1" applyBorder="1" applyAlignment="1" applyProtection="1">
      <alignment horizontal="center" vertical="center" wrapText="1"/>
      <protection hidden="1"/>
    </xf>
    <xf numFmtId="0" fontId="34" fillId="8" borderId="22" xfId="1" applyFont="1" applyFill="1" applyBorder="1" applyAlignment="1" applyProtection="1">
      <alignment horizontal="center" vertical="center" wrapText="1"/>
      <protection hidden="1"/>
    </xf>
    <xf numFmtId="0" fontId="31" fillId="0" borderId="11" xfId="1" applyFont="1" applyBorder="1" applyAlignment="1">
      <alignment horizontal="center" vertical="center"/>
    </xf>
    <xf numFmtId="0" fontId="31" fillId="0" borderId="83" xfId="1" applyFont="1" applyBorder="1" applyAlignment="1">
      <alignment horizontal="center" vertical="center"/>
    </xf>
    <xf numFmtId="0" fontId="34" fillId="7" borderId="84" xfId="1" applyFont="1" applyFill="1" applyBorder="1" applyAlignment="1" applyProtection="1">
      <alignment horizontal="center" vertical="center" wrapText="1"/>
      <protection hidden="1"/>
    </xf>
    <xf numFmtId="0" fontId="34" fillId="7" borderId="85" xfId="1" applyFont="1" applyFill="1" applyBorder="1" applyAlignment="1" applyProtection="1">
      <alignment horizontal="center" vertical="center" wrapText="1"/>
      <protection hidden="1"/>
    </xf>
    <xf numFmtId="0" fontId="31" fillId="0" borderId="86" xfId="1" applyFont="1" applyBorder="1" applyAlignment="1">
      <alignment horizontal="center" vertical="center"/>
    </xf>
    <xf numFmtId="0" fontId="31" fillId="0" borderId="87" xfId="1" applyFont="1" applyBorder="1" applyAlignment="1">
      <alignment horizontal="center" vertical="center"/>
    </xf>
    <xf numFmtId="0" fontId="34" fillId="8" borderId="87" xfId="1" applyFont="1" applyFill="1" applyBorder="1" applyAlignment="1" applyProtection="1">
      <alignment horizontal="center" vertical="center" wrapText="1"/>
      <protection hidden="1"/>
    </xf>
    <xf numFmtId="0" fontId="34" fillId="8" borderId="88" xfId="1" applyFont="1" applyFill="1" applyBorder="1" applyAlignment="1" applyProtection="1">
      <alignment horizontal="center" vertical="center" wrapText="1"/>
      <protection hidden="1"/>
    </xf>
    <xf numFmtId="0" fontId="31" fillId="0" borderId="89" xfId="1" applyFont="1" applyBorder="1" applyAlignment="1">
      <alignment horizontal="center" vertical="center"/>
    </xf>
    <xf numFmtId="0" fontId="31" fillId="0" borderId="90" xfId="1" applyFont="1" applyBorder="1" applyAlignment="1">
      <alignment horizontal="center" vertical="center"/>
    </xf>
    <xf numFmtId="0" fontId="33" fillId="6" borderId="73" xfId="1" applyFont="1" applyFill="1" applyBorder="1" applyAlignment="1">
      <alignment horizontal="center" vertical="center"/>
    </xf>
    <xf numFmtId="0" fontId="33" fillId="6" borderId="97" xfId="1" applyFont="1" applyFill="1" applyBorder="1" applyAlignment="1">
      <alignment horizontal="center" vertical="center"/>
    </xf>
    <xf numFmtId="0" fontId="33" fillId="6" borderId="106" xfId="1" applyFont="1" applyFill="1" applyBorder="1" applyAlignment="1">
      <alignment horizontal="center" vertical="center"/>
    </xf>
    <xf numFmtId="0" fontId="31" fillId="8" borderId="91" xfId="1" applyFont="1" applyFill="1" applyBorder="1" applyAlignment="1">
      <alignment horizontal="center" vertical="center"/>
    </xf>
    <xf numFmtId="0" fontId="31" fillId="8" borderId="92" xfId="1" applyFont="1" applyFill="1" applyBorder="1" applyAlignment="1">
      <alignment horizontal="center" vertical="center"/>
    </xf>
    <xf numFmtId="0" fontId="31" fillId="8" borderId="93" xfId="1" applyFont="1" applyFill="1" applyBorder="1" applyAlignment="1">
      <alignment horizontal="center" vertical="center"/>
    </xf>
    <xf numFmtId="0" fontId="31" fillId="8" borderId="94" xfId="1" applyFont="1" applyFill="1" applyBorder="1" applyAlignment="1">
      <alignment horizontal="center" vertical="center"/>
    </xf>
    <xf numFmtId="0" fontId="31" fillId="8" borderId="95" xfId="1" applyFont="1" applyFill="1" applyBorder="1" applyAlignment="1">
      <alignment horizontal="center" vertical="center"/>
    </xf>
    <xf numFmtId="0" fontId="31" fillId="8" borderId="96" xfId="1" applyFont="1" applyFill="1" applyBorder="1" applyAlignment="1">
      <alignment horizontal="center" vertical="center"/>
    </xf>
    <xf numFmtId="0" fontId="31" fillId="0" borderId="98" xfId="1" applyFont="1" applyBorder="1" applyAlignment="1">
      <alignment horizontal="center" vertical="center"/>
    </xf>
    <xf numFmtId="0" fontId="31" fillId="0" borderId="99" xfId="1" applyFont="1" applyBorder="1" applyAlignment="1">
      <alignment horizontal="center" vertical="center"/>
    </xf>
    <xf numFmtId="0" fontId="31" fillId="0" borderId="100" xfId="1" applyFont="1" applyBorder="1" applyAlignment="1">
      <alignment horizontal="center" vertical="center"/>
    </xf>
    <xf numFmtId="0" fontId="31" fillId="0" borderId="59" xfId="1" applyFont="1" applyBorder="1" applyAlignment="1">
      <alignment horizontal="center" vertical="center"/>
    </xf>
    <xf numFmtId="0" fontId="31" fillId="0" borderId="56" xfId="1" applyFont="1" applyBorder="1" applyAlignment="1">
      <alignment horizontal="center" vertical="center"/>
    </xf>
    <xf numFmtId="0" fontId="31" fillId="0" borderId="101" xfId="1" applyFont="1" applyBorder="1" applyAlignment="1">
      <alignment horizontal="center" vertical="center"/>
    </xf>
    <xf numFmtId="0" fontId="31" fillId="0" borderId="102" xfId="1" applyFont="1" applyBorder="1" applyAlignment="1">
      <alignment horizontal="center" vertical="center"/>
    </xf>
    <xf numFmtId="0" fontId="31" fillId="0" borderId="103" xfId="1" applyFont="1" applyBorder="1" applyAlignment="1">
      <alignment horizontal="center" vertical="center"/>
    </xf>
    <xf numFmtId="0" fontId="31" fillId="0" borderId="104" xfId="1" applyFont="1" applyBorder="1" applyAlignment="1">
      <alignment horizontal="center" vertical="center"/>
    </xf>
    <xf numFmtId="0" fontId="31" fillId="0" borderId="60" xfId="1" applyFont="1" applyBorder="1" applyAlignment="1">
      <alignment horizontal="center" vertical="center"/>
    </xf>
    <xf numFmtId="0" fontId="31" fillId="0" borderId="57" xfId="1" applyFont="1" applyBorder="1" applyAlignment="1">
      <alignment horizontal="center" vertical="center"/>
    </xf>
    <xf numFmtId="0" fontId="31" fillId="0" borderId="105" xfId="1" applyFont="1" applyBorder="1" applyAlignment="1">
      <alignment horizontal="center" vertical="center"/>
    </xf>
    <xf numFmtId="0" fontId="31" fillId="0" borderId="107" xfId="1" applyFont="1" applyBorder="1" applyAlignment="1">
      <alignment horizontal="center" vertical="center"/>
    </xf>
    <xf numFmtId="0" fontId="31" fillId="0" borderId="108" xfId="1" applyFont="1" applyBorder="1" applyAlignment="1">
      <alignment horizontal="center" vertical="center"/>
    </xf>
    <xf numFmtId="0" fontId="31" fillId="0" borderId="109" xfId="1" applyFont="1" applyBorder="1" applyAlignment="1">
      <alignment horizontal="center" vertical="center"/>
    </xf>
    <xf numFmtId="0" fontId="31" fillId="0" borderId="110" xfId="1" applyFont="1" applyBorder="1" applyAlignment="1">
      <alignment horizontal="center" vertical="center"/>
    </xf>
    <xf numFmtId="0" fontId="31" fillId="0" borderId="111" xfId="1" applyFont="1" applyBorder="1" applyAlignment="1">
      <alignment horizontal="center" vertical="center"/>
    </xf>
    <xf numFmtId="0" fontId="31" fillId="0" borderId="112" xfId="1" applyFont="1" applyBorder="1" applyAlignment="1">
      <alignment horizontal="center" vertical="center"/>
    </xf>
    <xf numFmtId="0" fontId="31" fillId="0" borderId="10" xfId="1" applyFont="1" applyBorder="1" applyAlignment="1">
      <alignment horizontal="center" vertical="center"/>
    </xf>
    <xf numFmtId="0" fontId="31" fillId="0" borderId="115" xfId="1" applyFont="1" applyBorder="1" applyAlignment="1">
      <alignment horizontal="center" vertical="center"/>
    </xf>
    <xf numFmtId="0" fontId="31" fillId="0" borderId="35" xfId="1" applyFont="1" applyBorder="1" applyAlignment="1">
      <alignment horizontal="center" vertical="center"/>
    </xf>
    <xf numFmtId="0" fontId="31" fillId="0" borderId="14" xfId="1" applyFont="1" applyBorder="1" applyAlignment="1">
      <alignment horizontal="center" vertical="center"/>
    </xf>
    <xf numFmtId="0" fontId="31" fillId="0" borderId="26" xfId="1" applyFont="1" applyBorder="1" applyAlignment="1">
      <alignment horizontal="center" vertical="center"/>
    </xf>
    <xf numFmtId="0" fontId="31" fillId="0" borderId="116" xfId="1" applyFont="1" applyBorder="1" applyAlignment="1">
      <alignment horizontal="center" vertical="center"/>
    </xf>
    <xf numFmtId="0" fontId="31" fillId="0" borderId="117" xfId="1" applyFont="1" applyBorder="1" applyAlignment="1">
      <alignment horizontal="left" vertical="center"/>
    </xf>
    <xf numFmtId="0" fontId="31" fillId="0" borderId="42" xfId="1" applyFont="1" applyBorder="1" applyAlignment="1">
      <alignment horizontal="left" vertical="center"/>
    </xf>
    <xf numFmtId="0" fontId="31" fillId="0" borderId="43" xfId="1" applyFont="1" applyBorder="1" applyAlignment="1">
      <alignment horizontal="left" vertical="center"/>
    </xf>
    <xf numFmtId="0" fontId="33" fillId="6" borderId="118" xfId="1" applyFont="1" applyFill="1" applyBorder="1" applyAlignment="1">
      <alignment horizontal="center" vertical="center" wrapText="1"/>
    </xf>
    <xf numFmtId="0" fontId="33" fillId="6" borderId="119" xfId="1" applyFont="1" applyFill="1" applyBorder="1" applyAlignment="1">
      <alignment horizontal="center" vertical="center" wrapText="1"/>
    </xf>
    <xf numFmtId="0" fontId="33" fillId="6" borderId="121" xfId="1" applyFont="1" applyFill="1" applyBorder="1" applyAlignment="1">
      <alignment horizontal="center" vertical="center" wrapText="1"/>
    </xf>
    <xf numFmtId="0" fontId="31" fillId="8" borderId="113" xfId="1" applyFont="1" applyFill="1" applyBorder="1" applyAlignment="1">
      <alignment horizontal="center" vertical="center"/>
    </xf>
    <xf numFmtId="0" fontId="33" fillId="6" borderId="73" xfId="1" applyFont="1" applyFill="1" applyBorder="1" applyAlignment="1">
      <alignment horizontal="center" vertical="center" wrapText="1"/>
    </xf>
    <xf numFmtId="0" fontId="33" fillId="6" borderId="97" xfId="1" applyFont="1" applyFill="1" applyBorder="1" applyAlignment="1">
      <alignment horizontal="center" vertical="center" wrapText="1"/>
    </xf>
    <xf numFmtId="0" fontId="33" fillId="6" borderId="106" xfId="1" applyFont="1" applyFill="1" applyBorder="1" applyAlignment="1">
      <alignment horizontal="center" vertical="center" wrapText="1"/>
    </xf>
    <xf numFmtId="0" fontId="31" fillId="0" borderId="32" xfId="1" applyFont="1" applyBorder="1" applyAlignment="1">
      <alignment horizontal="center" vertical="center"/>
    </xf>
    <xf numFmtId="0" fontId="31" fillId="0" borderId="20" xfId="1" applyFont="1" applyBorder="1" applyAlignment="1">
      <alignment horizontal="center" vertical="center"/>
    </xf>
    <xf numFmtId="0" fontId="31" fillId="0" borderId="21" xfId="1" applyFont="1" applyBorder="1" applyAlignment="1">
      <alignment horizontal="center" vertical="center"/>
    </xf>
    <xf numFmtId="0" fontId="31" fillId="0" borderId="114" xfId="1" applyFont="1" applyBorder="1" applyAlignment="1">
      <alignment horizontal="center" vertical="center"/>
    </xf>
    <xf numFmtId="0" fontId="31" fillId="0" borderId="34" xfId="1" applyFont="1" applyBorder="1" applyAlignment="1">
      <alignment horizontal="center" vertical="center"/>
    </xf>
    <xf numFmtId="0" fontId="36" fillId="6" borderId="124" xfId="1" applyFont="1" applyFill="1" applyBorder="1" applyAlignment="1">
      <alignment horizontal="center" vertical="center"/>
    </xf>
    <xf numFmtId="0" fontId="36" fillId="6" borderId="95" xfId="1" applyFont="1" applyFill="1" applyBorder="1" applyAlignment="1">
      <alignment horizontal="center" vertical="center"/>
    </xf>
    <xf numFmtId="0" fontId="36" fillId="6" borderId="96" xfId="1" applyFont="1" applyFill="1" applyBorder="1" applyAlignment="1">
      <alignment horizontal="center" vertical="center"/>
    </xf>
    <xf numFmtId="0" fontId="31" fillId="0" borderId="41" xfId="1" applyFont="1" applyBorder="1" applyAlignment="1">
      <alignment horizontal="left" vertical="center" wrapText="1"/>
    </xf>
    <xf numFmtId="0" fontId="31" fillId="0" borderId="42" xfId="1" applyFont="1" applyBorder="1" applyAlignment="1">
      <alignment horizontal="left" vertical="center" wrapText="1"/>
    </xf>
    <xf numFmtId="0" fontId="31" fillId="0" borderId="43" xfId="1" applyFont="1" applyBorder="1" applyAlignment="1">
      <alignment horizontal="left" vertical="center" wrapText="1"/>
    </xf>
    <xf numFmtId="0" fontId="31" fillId="0" borderId="0" xfId="1" applyFont="1" applyAlignment="1">
      <alignment horizontal="center" vertical="center"/>
    </xf>
    <xf numFmtId="0" fontId="31" fillId="8" borderId="39" xfId="1" applyFont="1" applyFill="1" applyBorder="1" applyAlignment="1">
      <alignment horizontal="center" vertical="center"/>
    </xf>
    <xf numFmtId="0" fontId="31" fillId="8" borderId="4" xfId="1" applyFont="1" applyFill="1" applyBorder="1" applyAlignment="1">
      <alignment horizontal="center" vertical="center"/>
    </xf>
    <xf numFmtId="0" fontId="31" fillId="8" borderId="15" xfId="1" applyFont="1" applyFill="1" applyBorder="1" applyAlignment="1">
      <alignment horizontal="center" vertical="center"/>
    </xf>
    <xf numFmtId="0" fontId="31" fillId="8" borderId="16" xfId="1" applyFont="1" applyFill="1" applyBorder="1" applyAlignment="1">
      <alignment horizontal="center" vertical="center"/>
    </xf>
    <xf numFmtId="0" fontId="31" fillId="8" borderId="3" xfId="1" applyFont="1" applyFill="1" applyBorder="1" applyAlignment="1">
      <alignment horizontal="center" vertical="center"/>
    </xf>
    <xf numFmtId="0" fontId="31" fillId="8" borderId="2" xfId="1" applyFont="1" applyFill="1" applyBorder="1" applyAlignment="1">
      <alignment horizontal="center" vertical="center"/>
    </xf>
    <xf numFmtId="0" fontId="31" fillId="8" borderId="40" xfId="1" applyFont="1" applyFill="1" applyBorder="1" applyAlignment="1">
      <alignment horizontal="center" vertical="center"/>
    </xf>
    <xf numFmtId="0" fontId="31" fillId="0" borderId="63" xfId="1" applyFont="1" applyBorder="1" applyAlignment="1">
      <alignment horizontal="center" vertical="center"/>
    </xf>
    <xf numFmtId="0" fontId="31" fillId="0" borderId="62" xfId="1" applyFont="1" applyBorder="1" applyAlignment="1">
      <alignment horizontal="center" vertical="center"/>
    </xf>
    <xf numFmtId="0" fontId="31" fillId="0" borderId="61" xfId="1" applyFont="1" applyBorder="1" applyAlignment="1">
      <alignment horizontal="center" vertical="center"/>
    </xf>
    <xf numFmtId="0" fontId="31" fillId="0" borderId="120" xfId="1" applyFont="1" applyBorder="1" applyAlignment="1">
      <alignment horizontal="center" vertical="center"/>
    </xf>
    <xf numFmtId="0" fontId="31" fillId="0" borderId="122" xfId="1" applyFont="1" applyBorder="1" applyAlignment="1">
      <alignment horizontal="center" vertical="center"/>
    </xf>
    <xf numFmtId="0" fontId="31" fillId="0" borderId="123" xfId="1" applyFont="1" applyBorder="1" applyAlignment="1">
      <alignment horizontal="center" vertical="center"/>
    </xf>
    <xf numFmtId="0" fontId="31" fillId="8" borderId="125" xfId="1" applyFont="1" applyFill="1" applyBorder="1" applyAlignment="1">
      <alignment horizontal="center" vertical="center"/>
    </xf>
    <xf numFmtId="0" fontId="31" fillId="8" borderId="17" xfId="1" applyFont="1" applyFill="1" applyBorder="1" applyAlignment="1">
      <alignment horizontal="center" vertical="center"/>
    </xf>
    <xf numFmtId="0" fontId="31" fillId="0" borderId="53" xfId="1" applyFont="1" applyBorder="1" applyAlignment="1">
      <alignment horizontal="left" vertical="center" wrapText="1"/>
    </xf>
    <xf numFmtId="0" fontId="31" fillId="0" borderId="45" xfId="1" applyFont="1" applyBorder="1" applyAlignment="1">
      <alignment horizontal="left" vertical="center" wrapText="1"/>
    </xf>
    <xf numFmtId="0" fontId="31" fillId="0" borderId="46" xfId="1" applyFont="1" applyBorder="1" applyAlignment="1">
      <alignment horizontal="left" vertical="center" wrapText="1"/>
    </xf>
    <xf numFmtId="0" fontId="31" fillId="0" borderId="2" xfId="1" applyFont="1" applyBorder="1" applyAlignment="1">
      <alignment horizontal="center" vertical="center"/>
    </xf>
    <xf numFmtId="0" fontId="31" fillId="0" borderId="40" xfId="1" applyFont="1" applyBorder="1" applyAlignment="1">
      <alignment horizontal="center" vertical="center"/>
    </xf>
    <xf numFmtId="0" fontId="31" fillId="8" borderId="64" xfId="1" applyFont="1" applyFill="1" applyBorder="1" applyAlignment="1">
      <alignment horizontal="center" vertical="center"/>
    </xf>
    <xf numFmtId="0" fontId="31" fillId="8" borderId="18" xfId="1" applyFont="1" applyFill="1" applyBorder="1" applyAlignment="1">
      <alignment horizontal="center" vertical="center"/>
    </xf>
    <xf numFmtId="0" fontId="37" fillId="0" borderId="55" xfId="1" applyFont="1" applyBorder="1" applyAlignment="1">
      <alignment horizontal="center" vertical="center" wrapText="1"/>
    </xf>
    <xf numFmtId="0" fontId="37" fillId="0" borderId="48" xfId="1" applyFont="1" applyBorder="1" applyAlignment="1">
      <alignment horizontal="center" vertical="center" wrapText="1"/>
    </xf>
    <xf numFmtId="0" fontId="37" fillId="0" borderId="49" xfId="1" applyFont="1" applyBorder="1" applyAlignment="1">
      <alignment horizontal="center" vertical="center" wrapText="1"/>
    </xf>
    <xf numFmtId="0" fontId="35" fillId="8" borderId="64" xfId="1" applyFont="1" applyFill="1" applyBorder="1" applyAlignment="1">
      <alignment horizontal="center" vertical="center"/>
    </xf>
    <xf numFmtId="0" fontId="35" fillId="8" borderId="18" xfId="1" applyFont="1" applyFill="1" applyBorder="1" applyAlignment="1">
      <alignment horizontal="center" vertical="center"/>
    </xf>
    <xf numFmtId="0" fontId="35" fillId="8" borderId="126" xfId="1" applyFont="1" applyFill="1" applyBorder="1" applyAlignment="1">
      <alignment horizontal="center" vertical="center"/>
    </xf>
    <xf numFmtId="0" fontId="35" fillId="8" borderId="7" xfId="1" applyFont="1" applyFill="1" applyBorder="1" applyAlignment="1">
      <alignment horizontal="center" vertical="center"/>
    </xf>
    <xf numFmtId="0" fontId="31" fillId="0" borderId="55" xfId="1" applyFont="1" applyBorder="1" applyAlignment="1">
      <alignment horizontal="center" vertical="center" wrapText="1"/>
    </xf>
    <xf numFmtId="0" fontId="31" fillId="0" borderId="48" xfId="1" applyFont="1" applyBorder="1" applyAlignment="1">
      <alignment horizontal="center" vertical="center" wrapText="1"/>
    </xf>
    <xf numFmtId="0" fontId="31" fillId="0" borderId="49" xfId="1" applyFont="1" applyBorder="1" applyAlignment="1">
      <alignment horizontal="center" vertical="center" wrapText="1"/>
    </xf>
    <xf numFmtId="0" fontId="38" fillId="0" borderId="50" xfId="1" applyFont="1" applyBorder="1" applyAlignment="1">
      <alignment horizontal="left" vertical="center" wrapText="1"/>
    </xf>
    <xf numFmtId="0" fontId="38" fillId="0" borderId="51" xfId="1" applyFont="1" applyBorder="1" applyAlignment="1">
      <alignment horizontal="left" vertical="center" wrapText="1"/>
    </xf>
    <xf numFmtId="0" fontId="38" fillId="0" borderId="52" xfId="1" applyFont="1" applyBorder="1" applyAlignment="1">
      <alignment horizontal="left" vertical="center" wrapText="1"/>
    </xf>
    <xf numFmtId="0" fontId="31" fillId="8" borderId="0" xfId="1" applyFont="1" applyFill="1" applyAlignment="1">
      <alignment horizontal="center" vertical="center"/>
    </xf>
    <xf numFmtId="0" fontId="35" fillId="8" borderId="0" xfId="1" applyFont="1" applyFill="1" applyAlignment="1">
      <alignment horizontal="center" vertical="center"/>
    </xf>
    <xf numFmtId="0" fontId="35" fillId="8" borderId="6" xfId="1" applyFont="1" applyFill="1" applyBorder="1" applyAlignment="1">
      <alignment horizontal="center" vertical="center"/>
    </xf>
    <xf numFmtId="0" fontId="33" fillId="6" borderId="124" xfId="1" applyFont="1" applyFill="1" applyBorder="1" applyAlignment="1">
      <alignment horizontal="left" vertical="center"/>
    </xf>
    <xf numFmtId="0" fontId="33" fillId="6" borderId="95" xfId="1" applyFont="1" applyFill="1" applyBorder="1" applyAlignment="1">
      <alignment horizontal="left" vertical="center"/>
    </xf>
    <xf numFmtId="0" fontId="33" fillId="6" borderId="113" xfId="1" applyFont="1" applyFill="1" applyBorder="1" applyAlignment="1">
      <alignment horizontal="left" vertical="center"/>
    </xf>
    <xf numFmtId="0" fontId="31" fillId="0" borderId="131" xfId="1" applyFont="1" applyBorder="1" applyAlignment="1">
      <alignment horizontal="center" vertical="center"/>
    </xf>
    <xf numFmtId="0" fontId="31" fillId="0" borderId="37" xfId="1" applyFont="1" applyBorder="1" applyAlignment="1">
      <alignment horizontal="center" vertical="center"/>
    </xf>
    <xf numFmtId="0" fontId="31" fillId="0" borderId="38" xfId="1" applyFont="1" applyBorder="1" applyAlignment="1">
      <alignment horizontal="center" vertical="center"/>
    </xf>
    <xf numFmtId="0" fontId="31" fillId="0" borderId="133" xfId="1" applyFont="1" applyBorder="1" applyAlignment="1">
      <alignment horizontal="center" vertical="center"/>
    </xf>
    <xf numFmtId="0" fontId="31" fillId="0" borderId="66" xfId="1" applyFont="1" applyBorder="1" applyAlignment="1">
      <alignment horizontal="center" vertical="center"/>
    </xf>
    <xf numFmtId="0" fontId="31" fillId="0" borderId="134" xfId="1" applyFont="1" applyBorder="1" applyAlignment="1">
      <alignment horizontal="center" vertical="center"/>
    </xf>
    <xf numFmtId="0" fontId="33" fillId="6" borderId="41" xfId="1" applyFont="1" applyFill="1" applyBorder="1" applyAlignment="1">
      <alignment horizontal="left" vertical="center"/>
    </xf>
    <xf numFmtId="0" fontId="33" fillId="6" borderId="42" xfId="1" applyFont="1" applyFill="1" applyBorder="1" applyAlignment="1">
      <alignment horizontal="left" vertical="center"/>
    </xf>
    <xf numFmtId="0" fontId="33" fillId="6" borderId="132" xfId="1" applyFont="1" applyFill="1" applyBorder="1" applyAlignment="1">
      <alignment horizontal="left" vertical="center"/>
    </xf>
    <xf numFmtId="0" fontId="31" fillId="0" borderId="117" xfId="1" applyFont="1" applyBorder="1" applyAlignment="1">
      <alignment horizontal="center" vertical="center"/>
    </xf>
    <xf numFmtId="0" fontId="31" fillId="0" borderId="43" xfId="1" applyFont="1" applyBorder="1" applyAlignment="1">
      <alignment horizontal="center" vertical="center"/>
    </xf>
    <xf numFmtId="0" fontId="35" fillId="8" borderId="65" xfId="1" applyFont="1" applyFill="1" applyBorder="1" applyAlignment="1">
      <alignment horizontal="center" vertical="center"/>
    </xf>
    <xf numFmtId="0" fontId="35" fillId="8" borderId="127" xfId="1" applyFont="1" applyFill="1" applyBorder="1" applyAlignment="1">
      <alignment horizontal="center" vertical="center"/>
    </xf>
    <xf numFmtId="0" fontId="38" fillId="0" borderId="128" xfId="1" applyFont="1" applyBorder="1" applyAlignment="1">
      <alignment horizontal="left" vertical="center" wrapText="1"/>
    </xf>
    <xf numFmtId="0" fontId="38" fillId="0" borderId="129" xfId="1" applyFont="1" applyBorder="1" applyAlignment="1">
      <alignment horizontal="left" vertical="center" wrapText="1"/>
    </xf>
    <xf numFmtId="0" fontId="38" fillId="0" borderId="130" xfId="1" applyFont="1" applyBorder="1" applyAlignment="1">
      <alignment horizontal="left" vertical="center" wrapText="1"/>
    </xf>
  </cellXfs>
  <cellStyles count="7">
    <cellStyle name="Comma" xfId="6" builtinId="3"/>
    <cellStyle name="Comma [0] 2" xfId="4" xr:uid="{BA1A151B-6DCC-4CF6-967C-116E7530E341}"/>
    <cellStyle name="Comma 2" xfId="3" xr:uid="{95A4D8CD-3AF3-413B-B26B-BE65C7EA6D54}"/>
    <cellStyle name="Hyperlink" xfId="2" builtinId="8"/>
    <cellStyle name="Hyperlink 2" xfId="5" xr:uid="{A431A966-A244-4B8F-B350-BCF76B44528A}"/>
    <cellStyle name="Normal" xfId="0" builtinId="0"/>
    <cellStyle name="Normal 2" xfId="1" xr:uid="{D44429BD-3AE0-4ACD-93A5-3AD60BE187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130</xdr:row>
          <xdr:rowOff>238125</xdr:rowOff>
        </xdr:from>
        <xdr:to>
          <xdr:col>0</xdr:col>
          <xdr:colOff>323850</xdr:colOff>
          <xdr:row>132</xdr:row>
          <xdr:rowOff>19050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132</xdr:row>
          <xdr:rowOff>0</xdr:rowOff>
        </xdr:from>
        <xdr:to>
          <xdr:col>0</xdr:col>
          <xdr:colOff>323850</xdr:colOff>
          <xdr:row>133</xdr:row>
          <xdr:rowOff>19050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133</xdr:row>
          <xdr:rowOff>0</xdr:rowOff>
        </xdr:from>
        <xdr:to>
          <xdr:col>0</xdr:col>
          <xdr:colOff>323850</xdr:colOff>
          <xdr:row>134</xdr:row>
          <xdr:rowOff>19050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131</xdr:row>
          <xdr:rowOff>0</xdr:rowOff>
        </xdr:from>
        <xdr:to>
          <xdr:col>8</xdr:col>
          <xdr:colOff>323850</xdr:colOff>
          <xdr:row>132</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132</xdr:row>
          <xdr:rowOff>0</xdr:rowOff>
        </xdr:from>
        <xdr:to>
          <xdr:col>8</xdr:col>
          <xdr:colOff>323850</xdr:colOff>
          <xdr:row>133</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133</xdr:row>
          <xdr:rowOff>0</xdr:rowOff>
        </xdr:from>
        <xdr:to>
          <xdr:col>8</xdr:col>
          <xdr:colOff>323850</xdr:colOff>
          <xdr:row>134</xdr:row>
          <xdr:rowOff>19050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26504</xdr:colOff>
      <xdr:row>0</xdr:row>
      <xdr:rowOff>46383</xdr:rowOff>
    </xdr:from>
    <xdr:to>
      <xdr:col>3</xdr:col>
      <xdr:colOff>304566</xdr:colOff>
      <xdr:row>2</xdr:row>
      <xdr:rowOff>46382</xdr:rowOff>
    </xdr:to>
    <xdr:sp macro="" textlink="">
      <xdr:nvSpPr>
        <xdr:cNvPr id="2" name="Freeform 26">
          <a:extLst>
            <a:ext uri="{FF2B5EF4-FFF2-40B4-BE49-F238E27FC236}">
              <a16:creationId xmlns:a16="http://schemas.microsoft.com/office/drawing/2014/main" id="{DF970147-6F3C-41A1-A1E8-7F0CF2355BE8}"/>
            </a:ext>
          </a:extLst>
        </xdr:cNvPr>
        <xdr:cNvSpPr/>
      </xdr:nvSpPr>
      <xdr:spPr>
        <a:xfrm>
          <a:off x="26504" y="46383"/>
          <a:ext cx="1346519" cy="347869"/>
        </a:xfrm>
        <a:custGeom>
          <a:avLst/>
          <a:gdLst/>
          <a:ahLst/>
          <a:cxnLst/>
          <a:rect l="l" t="t" r="r" b="b"/>
          <a:pathLst>
            <a:path w="3677296" h="1048029">
              <a:moveTo>
                <a:pt x="0" y="0"/>
              </a:moveTo>
              <a:lnTo>
                <a:pt x="3677297" y="0"/>
              </a:lnTo>
              <a:lnTo>
                <a:pt x="3677297" y="1048029"/>
              </a:lnTo>
              <a:lnTo>
                <a:pt x="0" y="1048029"/>
              </a:lnTo>
              <a:lnTo>
                <a:pt x="0" y="0"/>
              </a:lnTo>
              <a:close/>
            </a:path>
          </a:pathLst>
        </a:custGeom>
        <a:blipFill>
          <a:blip xmlns:r="http://schemas.openxmlformats.org/officeDocument/2006/relationships" r:embed="rId1"/>
          <a:stretch>
            <a:fillRect/>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2</xdr:col>
      <xdr:colOff>66675</xdr:colOff>
      <xdr:row>1</xdr:row>
      <xdr:rowOff>152400</xdr:rowOff>
    </xdr:to>
    <xdr:pic>
      <xdr:nvPicPr>
        <xdr:cNvPr id="2" name="Picture 3">
          <a:extLst>
            <a:ext uri="{FF2B5EF4-FFF2-40B4-BE49-F238E27FC236}">
              <a16:creationId xmlns:a16="http://schemas.microsoft.com/office/drawing/2014/main" id="{ED4000DF-F9A2-4332-9FBC-33C8B156B5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38100"/>
          <a:ext cx="14097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179414</xdr:colOff>
      <xdr:row>6</xdr:row>
      <xdr:rowOff>3530</xdr:rowOff>
    </xdr:from>
    <xdr:to>
      <xdr:col>1</xdr:col>
      <xdr:colOff>1145526</xdr:colOff>
      <xdr:row>7</xdr:row>
      <xdr:rowOff>13933</xdr:rowOff>
    </xdr:to>
    <xdr:pic>
      <xdr:nvPicPr>
        <xdr:cNvPr id="16" name="Picture 15">
          <a:extLst>
            <a:ext uri="{FF2B5EF4-FFF2-40B4-BE49-F238E27FC236}">
              <a16:creationId xmlns:a16="http://schemas.microsoft.com/office/drawing/2014/main" id="{3DB059D1-FB96-40BA-89AD-A6A1A2F746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6631" y="1096834"/>
          <a:ext cx="966112" cy="192621"/>
        </a:xfrm>
        <a:prstGeom prst="rect">
          <a:avLst/>
        </a:prstGeom>
      </xdr:spPr>
    </xdr:pic>
    <xdr:clientData/>
  </xdr:twoCellAnchor>
  <xdr:twoCellAnchor editAs="oneCell">
    <xdr:from>
      <xdr:col>1</xdr:col>
      <xdr:colOff>40436</xdr:colOff>
      <xdr:row>0</xdr:row>
      <xdr:rowOff>132518</xdr:rowOff>
    </xdr:from>
    <xdr:to>
      <xdr:col>1</xdr:col>
      <xdr:colOff>1006548</xdr:colOff>
      <xdr:row>2</xdr:row>
      <xdr:rowOff>55445</xdr:rowOff>
    </xdr:to>
    <xdr:pic>
      <xdr:nvPicPr>
        <xdr:cNvPr id="20" name="Picture 19">
          <a:extLst>
            <a:ext uri="{FF2B5EF4-FFF2-40B4-BE49-F238E27FC236}">
              <a16:creationId xmlns:a16="http://schemas.microsoft.com/office/drawing/2014/main" id="{7954E0B9-EE32-2F5A-E281-436097C508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7653" y="132518"/>
          <a:ext cx="966112" cy="287362"/>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41FF-5780-46FF-B2DE-F2B725E01072}">
  <sheetPr>
    <tabColor rgb="FFFFFF00"/>
    <pageSetUpPr fitToPage="1"/>
  </sheetPr>
  <dimension ref="A1:U157"/>
  <sheetViews>
    <sheetView showGridLines="0" tabSelected="1" view="pageBreakPreview" zoomScale="115" zoomScaleNormal="115" zoomScaleSheetLayoutView="115" zoomScalePageLayoutView="150" workbookViewId="0">
      <selection activeCell="Y59" sqref="Y59"/>
    </sheetView>
  </sheetViews>
  <sheetFormatPr defaultColWidth="9" defaultRowHeight="12" x14ac:dyDescent="0.25"/>
  <cols>
    <col min="1" max="21" width="4.5703125" style="2" customWidth="1"/>
    <col min="22" max="29" width="4.85546875" style="2" customWidth="1"/>
    <col min="30" max="253" width="9" style="2"/>
    <col min="254" max="254" width="1.42578125" style="2" customWidth="1"/>
    <col min="255" max="256" width="4.7109375" style="2" customWidth="1"/>
    <col min="257" max="257" width="5" style="2" customWidth="1"/>
    <col min="258" max="258" width="5.140625" style="2" customWidth="1"/>
    <col min="259" max="259" width="4.140625" style="2" customWidth="1"/>
    <col min="260" max="264" width="4.7109375" style="2" customWidth="1"/>
    <col min="265" max="265" width="4.85546875" style="2" customWidth="1"/>
    <col min="266" max="269" width="4.42578125" style="2" customWidth="1"/>
    <col min="270" max="272" width="4.140625" style="2" customWidth="1"/>
    <col min="273" max="273" width="4.28515625" style="2" customWidth="1"/>
    <col min="274" max="275" width="4.140625" style="2" customWidth="1"/>
    <col min="276" max="276" width="2" style="2" customWidth="1"/>
    <col min="277" max="277" width="18" style="2" customWidth="1"/>
    <col min="278" max="509" width="9" style="2"/>
    <col min="510" max="510" width="1.42578125" style="2" customWidth="1"/>
    <col min="511" max="512" width="4.7109375" style="2" customWidth="1"/>
    <col min="513" max="513" width="5" style="2" customWidth="1"/>
    <col min="514" max="514" width="5.140625" style="2" customWidth="1"/>
    <col min="515" max="515" width="4.140625" style="2" customWidth="1"/>
    <col min="516" max="520" width="4.7109375" style="2" customWidth="1"/>
    <col min="521" max="521" width="4.85546875" style="2" customWidth="1"/>
    <col min="522" max="525" width="4.42578125" style="2" customWidth="1"/>
    <col min="526" max="528" width="4.140625" style="2" customWidth="1"/>
    <col min="529" max="529" width="4.28515625" style="2" customWidth="1"/>
    <col min="530" max="531" width="4.140625" style="2" customWidth="1"/>
    <col min="532" max="532" width="2" style="2" customWidth="1"/>
    <col min="533" max="533" width="18" style="2" customWidth="1"/>
    <col min="534" max="765" width="9" style="2"/>
    <col min="766" max="766" width="1.42578125" style="2" customWidth="1"/>
    <col min="767" max="768" width="4.7109375" style="2" customWidth="1"/>
    <col min="769" max="769" width="5" style="2" customWidth="1"/>
    <col min="770" max="770" width="5.140625" style="2" customWidth="1"/>
    <col min="771" max="771" width="4.140625" style="2" customWidth="1"/>
    <col min="772" max="776" width="4.7109375" style="2" customWidth="1"/>
    <col min="777" max="777" width="4.85546875" style="2" customWidth="1"/>
    <col min="778" max="781" width="4.42578125" style="2" customWidth="1"/>
    <col min="782" max="784" width="4.140625" style="2" customWidth="1"/>
    <col min="785" max="785" width="4.28515625" style="2" customWidth="1"/>
    <col min="786" max="787" width="4.140625" style="2" customWidth="1"/>
    <col min="788" max="788" width="2" style="2" customWidth="1"/>
    <col min="789" max="789" width="18" style="2" customWidth="1"/>
    <col min="790" max="1021" width="9" style="2"/>
    <col min="1022" max="1022" width="1.42578125" style="2" customWidth="1"/>
    <col min="1023" max="1024" width="4.7109375" style="2" customWidth="1"/>
    <col min="1025" max="1025" width="5" style="2" customWidth="1"/>
    <col min="1026" max="1026" width="5.140625" style="2" customWidth="1"/>
    <col min="1027" max="1027" width="4.140625" style="2" customWidth="1"/>
    <col min="1028" max="1032" width="4.7109375" style="2" customWidth="1"/>
    <col min="1033" max="1033" width="4.85546875" style="2" customWidth="1"/>
    <col min="1034" max="1037" width="4.42578125" style="2" customWidth="1"/>
    <col min="1038" max="1040" width="4.140625" style="2" customWidth="1"/>
    <col min="1041" max="1041" width="4.28515625" style="2" customWidth="1"/>
    <col min="1042" max="1043" width="4.140625" style="2" customWidth="1"/>
    <col min="1044" max="1044" width="2" style="2" customWidth="1"/>
    <col min="1045" max="1045" width="18" style="2" customWidth="1"/>
    <col min="1046" max="1277" width="9" style="2"/>
    <col min="1278" max="1278" width="1.42578125" style="2" customWidth="1"/>
    <col min="1279" max="1280" width="4.7109375" style="2" customWidth="1"/>
    <col min="1281" max="1281" width="5" style="2" customWidth="1"/>
    <col min="1282" max="1282" width="5.140625" style="2" customWidth="1"/>
    <col min="1283" max="1283" width="4.140625" style="2" customWidth="1"/>
    <col min="1284" max="1288" width="4.7109375" style="2" customWidth="1"/>
    <col min="1289" max="1289" width="4.85546875" style="2" customWidth="1"/>
    <col min="1290" max="1293" width="4.42578125" style="2" customWidth="1"/>
    <col min="1294" max="1296" width="4.140625" style="2" customWidth="1"/>
    <col min="1297" max="1297" width="4.28515625" style="2" customWidth="1"/>
    <col min="1298" max="1299" width="4.140625" style="2" customWidth="1"/>
    <col min="1300" max="1300" width="2" style="2" customWidth="1"/>
    <col min="1301" max="1301" width="18" style="2" customWidth="1"/>
    <col min="1302" max="1533" width="9" style="2"/>
    <col min="1534" max="1534" width="1.42578125" style="2" customWidth="1"/>
    <col min="1535" max="1536" width="4.7109375" style="2" customWidth="1"/>
    <col min="1537" max="1537" width="5" style="2" customWidth="1"/>
    <col min="1538" max="1538" width="5.140625" style="2" customWidth="1"/>
    <col min="1539" max="1539" width="4.140625" style="2" customWidth="1"/>
    <col min="1540" max="1544" width="4.7109375" style="2" customWidth="1"/>
    <col min="1545" max="1545" width="4.85546875" style="2" customWidth="1"/>
    <col min="1546" max="1549" width="4.42578125" style="2" customWidth="1"/>
    <col min="1550" max="1552" width="4.140625" style="2" customWidth="1"/>
    <col min="1553" max="1553" width="4.28515625" style="2" customWidth="1"/>
    <col min="1554" max="1555" width="4.140625" style="2" customWidth="1"/>
    <col min="1556" max="1556" width="2" style="2" customWidth="1"/>
    <col min="1557" max="1557" width="18" style="2" customWidth="1"/>
    <col min="1558" max="1789" width="9" style="2"/>
    <col min="1790" max="1790" width="1.42578125" style="2" customWidth="1"/>
    <col min="1791" max="1792" width="4.7109375" style="2" customWidth="1"/>
    <col min="1793" max="1793" width="5" style="2" customWidth="1"/>
    <col min="1794" max="1794" width="5.140625" style="2" customWidth="1"/>
    <col min="1795" max="1795" width="4.140625" style="2" customWidth="1"/>
    <col min="1796" max="1800" width="4.7109375" style="2" customWidth="1"/>
    <col min="1801" max="1801" width="4.85546875" style="2" customWidth="1"/>
    <col min="1802" max="1805" width="4.42578125" style="2" customWidth="1"/>
    <col min="1806" max="1808" width="4.140625" style="2" customWidth="1"/>
    <col min="1809" max="1809" width="4.28515625" style="2" customWidth="1"/>
    <col min="1810" max="1811" width="4.140625" style="2" customWidth="1"/>
    <col min="1812" max="1812" width="2" style="2" customWidth="1"/>
    <col min="1813" max="1813" width="18" style="2" customWidth="1"/>
    <col min="1814" max="2045" width="9" style="2"/>
    <col min="2046" max="2046" width="1.42578125" style="2" customWidth="1"/>
    <col min="2047" max="2048" width="4.7109375" style="2" customWidth="1"/>
    <col min="2049" max="2049" width="5" style="2" customWidth="1"/>
    <col min="2050" max="2050" width="5.140625" style="2" customWidth="1"/>
    <col min="2051" max="2051" width="4.140625" style="2" customWidth="1"/>
    <col min="2052" max="2056" width="4.7109375" style="2" customWidth="1"/>
    <col min="2057" max="2057" width="4.85546875" style="2" customWidth="1"/>
    <col min="2058" max="2061" width="4.42578125" style="2" customWidth="1"/>
    <col min="2062" max="2064" width="4.140625" style="2" customWidth="1"/>
    <col min="2065" max="2065" width="4.28515625" style="2" customWidth="1"/>
    <col min="2066" max="2067" width="4.140625" style="2" customWidth="1"/>
    <col min="2068" max="2068" width="2" style="2" customWidth="1"/>
    <col min="2069" max="2069" width="18" style="2" customWidth="1"/>
    <col min="2070" max="2301" width="9" style="2"/>
    <col min="2302" max="2302" width="1.42578125" style="2" customWidth="1"/>
    <col min="2303" max="2304" width="4.7109375" style="2" customWidth="1"/>
    <col min="2305" max="2305" width="5" style="2" customWidth="1"/>
    <col min="2306" max="2306" width="5.140625" style="2" customWidth="1"/>
    <col min="2307" max="2307" width="4.140625" style="2" customWidth="1"/>
    <col min="2308" max="2312" width="4.7109375" style="2" customWidth="1"/>
    <col min="2313" max="2313" width="4.85546875" style="2" customWidth="1"/>
    <col min="2314" max="2317" width="4.42578125" style="2" customWidth="1"/>
    <col min="2318" max="2320" width="4.140625" style="2" customWidth="1"/>
    <col min="2321" max="2321" width="4.28515625" style="2" customWidth="1"/>
    <col min="2322" max="2323" width="4.140625" style="2" customWidth="1"/>
    <col min="2324" max="2324" width="2" style="2" customWidth="1"/>
    <col min="2325" max="2325" width="18" style="2" customWidth="1"/>
    <col min="2326" max="2557" width="9" style="2"/>
    <col min="2558" max="2558" width="1.42578125" style="2" customWidth="1"/>
    <col min="2559" max="2560" width="4.7109375" style="2" customWidth="1"/>
    <col min="2561" max="2561" width="5" style="2" customWidth="1"/>
    <col min="2562" max="2562" width="5.140625" style="2" customWidth="1"/>
    <col min="2563" max="2563" width="4.140625" style="2" customWidth="1"/>
    <col min="2564" max="2568" width="4.7109375" style="2" customWidth="1"/>
    <col min="2569" max="2569" width="4.85546875" style="2" customWidth="1"/>
    <col min="2570" max="2573" width="4.42578125" style="2" customWidth="1"/>
    <col min="2574" max="2576" width="4.140625" style="2" customWidth="1"/>
    <col min="2577" max="2577" width="4.28515625" style="2" customWidth="1"/>
    <col min="2578" max="2579" width="4.140625" style="2" customWidth="1"/>
    <col min="2580" max="2580" width="2" style="2" customWidth="1"/>
    <col min="2581" max="2581" width="18" style="2" customWidth="1"/>
    <col min="2582" max="2813" width="9" style="2"/>
    <col min="2814" max="2814" width="1.42578125" style="2" customWidth="1"/>
    <col min="2815" max="2816" width="4.7109375" style="2" customWidth="1"/>
    <col min="2817" max="2817" width="5" style="2" customWidth="1"/>
    <col min="2818" max="2818" width="5.140625" style="2" customWidth="1"/>
    <col min="2819" max="2819" width="4.140625" style="2" customWidth="1"/>
    <col min="2820" max="2824" width="4.7109375" style="2" customWidth="1"/>
    <col min="2825" max="2825" width="4.85546875" style="2" customWidth="1"/>
    <col min="2826" max="2829" width="4.42578125" style="2" customWidth="1"/>
    <col min="2830" max="2832" width="4.140625" style="2" customWidth="1"/>
    <col min="2833" max="2833" width="4.28515625" style="2" customWidth="1"/>
    <col min="2834" max="2835" width="4.140625" style="2" customWidth="1"/>
    <col min="2836" max="2836" width="2" style="2" customWidth="1"/>
    <col min="2837" max="2837" width="18" style="2" customWidth="1"/>
    <col min="2838" max="3069" width="9" style="2"/>
    <col min="3070" max="3070" width="1.42578125" style="2" customWidth="1"/>
    <col min="3071" max="3072" width="4.7109375" style="2" customWidth="1"/>
    <col min="3073" max="3073" width="5" style="2" customWidth="1"/>
    <col min="3074" max="3074" width="5.140625" style="2" customWidth="1"/>
    <col min="3075" max="3075" width="4.140625" style="2" customWidth="1"/>
    <col min="3076" max="3080" width="4.7109375" style="2" customWidth="1"/>
    <col min="3081" max="3081" width="4.85546875" style="2" customWidth="1"/>
    <col min="3082" max="3085" width="4.42578125" style="2" customWidth="1"/>
    <col min="3086" max="3088" width="4.140625" style="2" customWidth="1"/>
    <col min="3089" max="3089" width="4.28515625" style="2" customWidth="1"/>
    <col min="3090" max="3091" width="4.140625" style="2" customWidth="1"/>
    <col min="3092" max="3092" width="2" style="2" customWidth="1"/>
    <col min="3093" max="3093" width="18" style="2" customWidth="1"/>
    <col min="3094" max="3325" width="9" style="2"/>
    <col min="3326" max="3326" width="1.42578125" style="2" customWidth="1"/>
    <col min="3327" max="3328" width="4.7109375" style="2" customWidth="1"/>
    <col min="3329" max="3329" width="5" style="2" customWidth="1"/>
    <col min="3330" max="3330" width="5.140625" style="2" customWidth="1"/>
    <col min="3331" max="3331" width="4.140625" style="2" customWidth="1"/>
    <col min="3332" max="3336" width="4.7109375" style="2" customWidth="1"/>
    <col min="3337" max="3337" width="4.85546875" style="2" customWidth="1"/>
    <col min="3338" max="3341" width="4.42578125" style="2" customWidth="1"/>
    <col min="3342" max="3344" width="4.140625" style="2" customWidth="1"/>
    <col min="3345" max="3345" width="4.28515625" style="2" customWidth="1"/>
    <col min="3346" max="3347" width="4.140625" style="2" customWidth="1"/>
    <col min="3348" max="3348" width="2" style="2" customWidth="1"/>
    <col min="3349" max="3349" width="18" style="2" customWidth="1"/>
    <col min="3350" max="3581" width="9" style="2"/>
    <col min="3582" max="3582" width="1.42578125" style="2" customWidth="1"/>
    <col min="3583" max="3584" width="4.7109375" style="2" customWidth="1"/>
    <col min="3585" max="3585" width="5" style="2" customWidth="1"/>
    <col min="3586" max="3586" width="5.140625" style="2" customWidth="1"/>
    <col min="3587" max="3587" width="4.140625" style="2" customWidth="1"/>
    <col min="3588" max="3592" width="4.7109375" style="2" customWidth="1"/>
    <col min="3593" max="3593" width="4.85546875" style="2" customWidth="1"/>
    <col min="3594" max="3597" width="4.42578125" style="2" customWidth="1"/>
    <col min="3598" max="3600" width="4.140625" style="2" customWidth="1"/>
    <col min="3601" max="3601" width="4.28515625" style="2" customWidth="1"/>
    <col min="3602" max="3603" width="4.140625" style="2" customWidth="1"/>
    <col min="3604" max="3604" width="2" style="2" customWidth="1"/>
    <col min="3605" max="3605" width="18" style="2" customWidth="1"/>
    <col min="3606" max="3837" width="9" style="2"/>
    <col min="3838" max="3838" width="1.42578125" style="2" customWidth="1"/>
    <col min="3839" max="3840" width="4.7109375" style="2" customWidth="1"/>
    <col min="3841" max="3841" width="5" style="2" customWidth="1"/>
    <col min="3842" max="3842" width="5.140625" style="2" customWidth="1"/>
    <col min="3843" max="3843" width="4.140625" style="2" customWidth="1"/>
    <col min="3844" max="3848" width="4.7109375" style="2" customWidth="1"/>
    <col min="3849" max="3849" width="4.85546875" style="2" customWidth="1"/>
    <col min="3850" max="3853" width="4.42578125" style="2" customWidth="1"/>
    <col min="3854" max="3856" width="4.140625" style="2" customWidth="1"/>
    <col min="3857" max="3857" width="4.28515625" style="2" customWidth="1"/>
    <col min="3858" max="3859" width="4.140625" style="2" customWidth="1"/>
    <col min="3860" max="3860" width="2" style="2" customWidth="1"/>
    <col min="3861" max="3861" width="18" style="2" customWidth="1"/>
    <col min="3862" max="4093" width="9" style="2"/>
    <col min="4094" max="4094" width="1.42578125" style="2" customWidth="1"/>
    <col min="4095" max="4096" width="4.7109375" style="2" customWidth="1"/>
    <col min="4097" max="4097" width="5" style="2" customWidth="1"/>
    <col min="4098" max="4098" width="5.140625" style="2" customWidth="1"/>
    <col min="4099" max="4099" width="4.140625" style="2" customWidth="1"/>
    <col min="4100" max="4104" width="4.7109375" style="2" customWidth="1"/>
    <col min="4105" max="4105" width="4.85546875" style="2" customWidth="1"/>
    <col min="4106" max="4109" width="4.42578125" style="2" customWidth="1"/>
    <col min="4110" max="4112" width="4.140625" style="2" customWidth="1"/>
    <col min="4113" max="4113" width="4.28515625" style="2" customWidth="1"/>
    <col min="4114" max="4115" width="4.140625" style="2" customWidth="1"/>
    <col min="4116" max="4116" width="2" style="2" customWidth="1"/>
    <col min="4117" max="4117" width="18" style="2" customWidth="1"/>
    <col min="4118" max="4349" width="9" style="2"/>
    <col min="4350" max="4350" width="1.42578125" style="2" customWidth="1"/>
    <col min="4351" max="4352" width="4.7109375" style="2" customWidth="1"/>
    <col min="4353" max="4353" width="5" style="2" customWidth="1"/>
    <col min="4354" max="4354" width="5.140625" style="2" customWidth="1"/>
    <col min="4355" max="4355" width="4.140625" style="2" customWidth="1"/>
    <col min="4356" max="4360" width="4.7109375" style="2" customWidth="1"/>
    <col min="4361" max="4361" width="4.85546875" style="2" customWidth="1"/>
    <col min="4362" max="4365" width="4.42578125" style="2" customWidth="1"/>
    <col min="4366" max="4368" width="4.140625" style="2" customWidth="1"/>
    <col min="4369" max="4369" width="4.28515625" style="2" customWidth="1"/>
    <col min="4370" max="4371" width="4.140625" style="2" customWidth="1"/>
    <col min="4372" max="4372" width="2" style="2" customWidth="1"/>
    <col min="4373" max="4373" width="18" style="2" customWidth="1"/>
    <col min="4374" max="4605" width="9" style="2"/>
    <col min="4606" max="4606" width="1.42578125" style="2" customWidth="1"/>
    <col min="4607" max="4608" width="4.7109375" style="2" customWidth="1"/>
    <col min="4609" max="4609" width="5" style="2" customWidth="1"/>
    <col min="4610" max="4610" width="5.140625" style="2" customWidth="1"/>
    <col min="4611" max="4611" width="4.140625" style="2" customWidth="1"/>
    <col min="4612" max="4616" width="4.7109375" style="2" customWidth="1"/>
    <col min="4617" max="4617" width="4.85546875" style="2" customWidth="1"/>
    <col min="4618" max="4621" width="4.42578125" style="2" customWidth="1"/>
    <col min="4622" max="4624" width="4.140625" style="2" customWidth="1"/>
    <col min="4625" max="4625" width="4.28515625" style="2" customWidth="1"/>
    <col min="4626" max="4627" width="4.140625" style="2" customWidth="1"/>
    <col min="4628" max="4628" width="2" style="2" customWidth="1"/>
    <col min="4629" max="4629" width="18" style="2" customWidth="1"/>
    <col min="4630" max="4861" width="9" style="2"/>
    <col min="4862" max="4862" width="1.42578125" style="2" customWidth="1"/>
    <col min="4863" max="4864" width="4.7109375" style="2" customWidth="1"/>
    <col min="4865" max="4865" width="5" style="2" customWidth="1"/>
    <col min="4866" max="4866" width="5.140625" style="2" customWidth="1"/>
    <col min="4867" max="4867" width="4.140625" style="2" customWidth="1"/>
    <col min="4868" max="4872" width="4.7109375" style="2" customWidth="1"/>
    <col min="4873" max="4873" width="4.85546875" style="2" customWidth="1"/>
    <col min="4874" max="4877" width="4.42578125" style="2" customWidth="1"/>
    <col min="4878" max="4880" width="4.140625" style="2" customWidth="1"/>
    <col min="4881" max="4881" width="4.28515625" style="2" customWidth="1"/>
    <col min="4882" max="4883" width="4.140625" style="2" customWidth="1"/>
    <col min="4884" max="4884" width="2" style="2" customWidth="1"/>
    <col min="4885" max="4885" width="18" style="2" customWidth="1"/>
    <col min="4886" max="5117" width="9" style="2"/>
    <col min="5118" max="5118" width="1.42578125" style="2" customWidth="1"/>
    <col min="5119" max="5120" width="4.7109375" style="2" customWidth="1"/>
    <col min="5121" max="5121" width="5" style="2" customWidth="1"/>
    <col min="5122" max="5122" width="5.140625" style="2" customWidth="1"/>
    <col min="5123" max="5123" width="4.140625" style="2" customWidth="1"/>
    <col min="5124" max="5128" width="4.7109375" style="2" customWidth="1"/>
    <col min="5129" max="5129" width="4.85546875" style="2" customWidth="1"/>
    <col min="5130" max="5133" width="4.42578125" style="2" customWidth="1"/>
    <col min="5134" max="5136" width="4.140625" style="2" customWidth="1"/>
    <col min="5137" max="5137" width="4.28515625" style="2" customWidth="1"/>
    <col min="5138" max="5139" width="4.140625" style="2" customWidth="1"/>
    <col min="5140" max="5140" width="2" style="2" customWidth="1"/>
    <col min="5141" max="5141" width="18" style="2" customWidth="1"/>
    <col min="5142" max="5373" width="9" style="2"/>
    <col min="5374" max="5374" width="1.42578125" style="2" customWidth="1"/>
    <col min="5375" max="5376" width="4.7109375" style="2" customWidth="1"/>
    <col min="5377" max="5377" width="5" style="2" customWidth="1"/>
    <col min="5378" max="5378" width="5.140625" style="2" customWidth="1"/>
    <col min="5379" max="5379" width="4.140625" style="2" customWidth="1"/>
    <col min="5380" max="5384" width="4.7109375" style="2" customWidth="1"/>
    <col min="5385" max="5385" width="4.85546875" style="2" customWidth="1"/>
    <col min="5386" max="5389" width="4.42578125" style="2" customWidth="1"/>
    <col min="5390" max="5392" width="4.140625" style="2" customWidth="1"/>
    <col min="5393" max="5393" width="4.28515625" style="2" customWidth="1"/>
    <col min="5394" max="5395" width="4.140625" style="2" customWidth="1"/>
    <col min="5396" max="5396" width="2" style="2" customWidth="1"/>
    <col min="5397" max="5397" width="18" style="2" customWidth="1"/>
    <col min="5398" max="5629" width="9" style="2"/>
    <col min="5630" max="5630" width="1.42578125" style="2" customWidth="1"/>
    <col min="5631" max="5632" width="4.7109375" style="2" customWidth="1"/>
    <col min="5633" max="5633" width="5" style="2" customWidth="1"/>
    <col min="5634" max="5634" width="5.140625" style="2" customWidth="1"/>
    <col min="5635" max="5635" width="4.140625" style="2" customWidth="1"/>
    <col min="5636" max="5640" width="4.7109375" style="2" customWidth="1"/>
    <col min="5641" max="5641" width="4.85546875" style="2" customWidth="1"/>
    <col min="5642" max="5645" width="4.42578125" style="2" customWidth="1"/>
    <col min="5646" max="5648" width="4.140625" style="2" customWidth="1"/>
    <col min="5649" max="5649" width="4.28515625" style="2" customWidth="1"/>
    <col min="5650" max="5651" width="4.140625" style="2" customWidth="1"/>
    <col min="5652" max="5652" width="2" style="2" customWidth="1"/>
    <col min="5653" max="5653" width="18" style="2" customWidth="1"/>
    <col min="5654" max="5885" width="9" style="2"/>
    <col min="5886" max="5886" width="1.42578125" style="2" customWidth="1"/>
    <col min="5887" max="5888" width="4.7109375" style="2" customWidth="1"/>
    <col min="5889" max="5889" width="5" style="2" customWidth="1"/>
    <col min="5890" max="5890" width="5.140625" style="2" customWidth="1"/>
    <col min="5891" max="5891" width="4.140625" style="2" customWidth="1"/>
    <col min="5892" max="5896" width="4.7109375" style="2" customWidth="1"/>
    <col min="5897" max="5897" width="4.85546875" style="2" customWidth="1"/>
    <col min="5898" max="5901" width="4.42578125" style="2" customWidth="1"/>
    <col min="5902" max="5904" width="4.140625" style="2" customWidth="1"/>
    <col min="5905" max="5905" width="4.28515625" style="2" customWidth="1"/>
    <col min="5906" max="5907" width="4.140625" style="2" customWidth="1"/>
    <col min="5908" max="5908" width="2" style="2" customWidth="1"/>
    <col min="5909" max="5909" width="18" style="2" customWidth="1"/>
    <col min="5910" max="6141" width="9" style="2"/>
    <col min="6142" max="6142" width="1.42578125" style="2" customWidth="1"/>
    <col min="6143" max="6144" width="4.7109375" style="2" customWidth="1"/>
    <col min="6145" max="6145" width="5" style="2" customWidth="1"/>
    <col min="6146" max="6146" width="5.140625" style="2" customWidth="1"/>
    <col min="6147" max="6147" width="4.140625" style="2" customWidth="1"/>
    <col min="6148" max="6152" width="4.7109375" style="2" customWidth="1"/>
    <col min="6153" max="6153" width="4.85546875" style="2" customWidth="1"/>
    <col min="6154" max="6157" width="4.42578125" style="2" customWidth="1"/>
    <col min="6158" max="6160" width="4.140625" style="2" customWidth="1"/>
    <col min="6161" max="6161" width="4.28515625" style="2" customWidth="1"/>
    <col min="6162" max="6163" width="4.140625" style="2" customWidth="1"/>
    <col min="6164" max="6164" width="2" style="2" customWidth="1"/>
    <col min="6165" max="6165" width="18" style="2" customWidth="1"/>
    <col min="6166" max="6397" width="9" style="2"/>
    <col min="6398" max="6398" width="1.42578125" style="2" customWidth="1"/>
    <col min="6399" max="6400" width="4.7109375" style="2" customWidth="1"/>
    <col min="6401" max="6401" width="5" style="2" customWidth="1"/>
    <col min="6402" max="6402" width="5.140625" style="2" customWidth="1"/>
    <col min="6403" max="6403" width="4.140625" style="2" customWidth="1"/>
    <col min="6404" max="6408" width="4.7109375" style="2" customWidth="1"/>
    <col min="6409" max="6409" width="4.85546875" style="2" customWidth="1"/>
    <col min="6410" max="6413" width="4.42578125" style="2" customWidth="1"/>
    <col min="6414" max="6416" width="4.140625" style="2" customWidth="1"/>
    <col min="6417" max="6417" width="4.28515625" style="2" customWidth="1"/>
    <col min="6418" max="6419" width="4.140625" style="2" customWidth="1"/>
    <col min="6420" max="6420" width="2" style="2" customWidth="1"/>
    <col min="6421" max="6421" width="18" style="2" customWidth="1"/>
    <col min="6422" max="6653" width="9" style="2"/>
    <col min="6654" max="6654" width="1.42578125" style="2" customWidth="1"/>
    <col min="6655" max="6656" width="4.7109375" style="2" customWidth="1"/>
    <col min="6657" max="6657" width="5" style="2" customWidth="1"/>
    <col min="6658" max="6658" width="5.140625" style="2" customWidth="1"/>
    <col min="6659" max="6659" width="4.140625" style="2" customWidth="1"/>
    <col min="6660" max="6664" width="4.7109375" style="2" customWidth="1"/>
    <col min="6665" max="6665" width="4.85546875" style="2" customWidth="1"/>
    <col min="6666" max="6669" width="4.42578125" style="2" customWidth="1"/>
    <col min="6670" max="6672" width="4.140625" style="2" customWidth="1"/>
    <col min="6673" max="6673" width="4.28515625" style="2" customWidth="1"/>
    <col min="6674" max="6675" width="4.140625" style="2" customWidth="1"/>
    <col min="6676" max="6676" width="2" style="2" customWidth="1"/>
    <col min="6677" max="6677" width="18" style="2" customWidth="1"/>
    <col min="6678" max="6909" width="9" style="2"/>
    <col min="6910" max="6910" width="1.42578125" style="2" customWidth="1"/>
    <col min="6911" max="6912" width="4.7109375" style="2" customWidth="1"/>
    <col min="6913" max="6913" width="5" style="2" customWidth="1"/>
    <col min="6914" max="6914" width="5.140625" style="2" customWidth="1"/>
    <col min="6915" max="6915" width="4.140625" style="2" customWidth="1"/>
    <col min="6916" max="6920" width="4.7109375" style="2" customWidth="1"/>
    <col min="6921" max="6921" width="4.85546875" style="2" customWidth="1"/>
    <col min="6922" max="6925" width="4.42578125" style="2" customWidth="1"/>
    <col min="6926" max="6928" width="4.140625" style="2" customWidth="1"/>
    <col min="6929" max="6929" width="4.28515625" style="2" customWidth="1"/>
    <col min="6930" max="6931" width="4.140625" style="2" customWidth="1"/>
    <col min="6932" max="6932" width="2" style="2" customWidth="1"/>
    <col min="6933" max="6933" width="18" style="2" customWidth="1"/>
    <col min="6934" max="7165" width="9" style="2"/>
    <col min="7166" max="7166" width="1.42578125" style="2" customWidth="1"/>
    <col min="7167" max="7168" width="4.7109375" style="2" customWidth="1"/>
    <col min="7169" max="7169" width="5" style="2" customWidth="1"/>
    <col min="7170" max="7170" width="5.140625" style="2" customWidth="1"/>
    <col min="7171" max="7171" width="4.140625" style="2" customWidth="1"/>
    <col min="7172" max="7176" width="4.7109375" style="2" customWidth="1"/>
    <col min="7177" max="7177" width="4.85546875" style="2" customWidth="1"/>
    <col min="7178" max="7181" width="4.42578125" style="2" customWidth="1"/>
    <col min="7182" max="7184" width="4.140625" style="2" customWidth="1"/>
    <col min="7185" max="7185" width="4.28515625" style="2" customWidth="1"/>
    <col min="7186" max="7187" width="4.140625" style="2" customWidth="1"/>
    <col min="7188" max="7188" width="2" style="2" customWidth="1"/>
    <col min="7189" max="7189" width="18" style="2" customWidth="1"/>
    <col min="7190" max="7421" width="9" style="2"/>
    <col min="7422" max="7422" width="1.42578125" style="2" customWidth="1"/>
    <col min="7423" max="7424" width="4.7109375" style="2" customWidth="1"/>
    <col min="7425" max="7425" width="5" style="2" customWidth="1"/>
    <col min="7426" max="7426" width="5.140625" style="2" customWidth="1"/>
    <col min="7427" max="7427" width="4.140625" style="2" customWidth="1"/>
    <col min="7428" max="7432" width="4.7109375" style="2" customWidth="1"/>
    <col min="7433" max="7433" width="4.85546875" style="2" customWidth="1"/>
    <col min="7434" max="7437" width="4.42578125" style="2" customWidth="1"/>
    <col min="7438" max="7440" width="4.140625" style="2" customWidth="1"/>
    <col min="7441" max="7441" width="4.28515625" style="2" customWidth="1"/>
    <col min="7442" max="7443" width="4.140625" style="2" customWidth="1"/>
    <col min="7444" max="7444" width="2" style="2" customWidth="1"/>
    <col min="7445" max="7445" width="18" style="2" customWidth="1"/>
    <col min="7446" max="7677" width="9" style="2"/>
    <col min="7678" max="7678" width="1.42578125" style="2" customWidth="1"/>
    <col min="7679" max="7680" width="4.7109375" style="2" customWidth="1"/>
    <col min="7681" max="7681" width="5" style="2" customWidth="1"/>
    <col min="7682" max="7682" width="5.140625" style="2" customWidth="1"/>
    <col min="7683" max="7683" width="4.140625" style="2" customWidth="1"/>
    <col min="7684" max="7688" width="4.7109375" style="2" customWidth="1"/>
    <col min="7689" max="7689" width="4.85546875" style="2" customWidth="1"/>
    <col min="7690" max="7693" width="4.42578125" style="2" customWidth="1"/>
    <col min="7694" max="7696" width="4.140625" style="2" customWidth="1"/>
    <col min="7697" max="7697" width="4.28515625" style="2" customWidth="1"/>
    <col min="7698" max="7699" width="4.140625" style="2" customWidth="1"/>
    <col min="7700" max="7700" width="2" style="2" customWidth="1"/>
    <col min="7701" max="7701" width="18" style="2" customWidth="1"/>
    <col min="7702" max="7933" width="9" style="2"/>
    <col min="7934" max="7934" width="1.42578125" style="2" customWidth="1"/>
    <col min="7935" max="7936" width="4.7109375" style="2" customWidth="1"/>
    <col min="7937" max="7937" width="5" style="2" customWidth="1"/>
    <col min="7938" max="7938" width="5.140625" style="2" customWidth="1"/>
    <col min="7939" max="7939" width="4.140625" style="2" customWidth="1"/>
    <col min="7940" max="7944" width="4.7109375" style="2" customWidth="1"/>
    <col min="7945" max="7945" width="4.85546875" style="2" customWidth="1"/>
    <col min="7946" max="7949" width="4.42578125" style="2" customWidth="1"/>
    <col min="7950" max="7952" width="4.140625" style="2" customWidth="1"/>
    <col min="7953" max="7953" width="4.28515625" style="2" customWidth="1"/>
    <col min="7954" max="7955" width="4.140625" style="2" customWidth="1"/>
    <col min="7956" max="7956" width="2" style="2" customWidth="1"/>
    <col min="7957" max="7957" width="18" style="2" customWidth="1"/>
    <col min="7958" max="8189" width="9" style="2"/>
    <col min="8190" max="8190" width="1.42578125" style="2" customWidth="1"/>
    <col min="8191" max="8192" width="4.7109375" style="2" customWidth="1"/>
    <col min="8193" max="8193" width="5" style="2" customWidth="1"/>
    <col min="8194" max="8194" width="5.140625" style="2" customWidth="1"/>
    <col min="8195" max="8195" width="4.140625" style="2" customWidth="1"/>
    <col min="8196" max="8200" width="4.7109375" style="2" customWidth="1"/>
    <col min="8201" max="8201" width="4.85546875" style="2" customWidth="1"/>
    <col min="8202" max="8205" width="4.42578125" style="2" customWidth="1"/>
    <col min="8206" max="8208" width="4.140625" style="2" customWidth="1"/>
    <col min="8209" max="8209" width="4.28515625" style="2" customWidth="1"/>
    <col min="8210" max="8211" width="4.140625" style="2" customWidth="1"/>
    <col min="8212" max="8212" width="2" style="2" customWidth="1"/>
    <col min="8213" max="8213" width="18" style="2" customWidth="1"/>
    <col min="8214" max="8445" width="9" style="2"/>
    <col min="8446" max="8446" width="1.42578125" style="2" customWidth="1"/>
    <col min="8447" max="8448" width="4.7109375" style="2" customWidth="1"/>
    <col min="8449" max="8449" width="5" style="2" customWidth="1"/>
    <col min="8450" max="8450" width="5.140625" style="2" customWidth="1"/>
    <col min="8451" max="8451" width="4.140625" style="2" customWidth="1"/>
    <col min="8452" max="8456" width="4.7109375" style="2" customWidth="1"/>
    <col min="8457" max="8457" width="4.85546875" style="2" customWidth="1"/>
    <col min="8458" max="8461" width="4.42578125" style="2" customWidth="1"/>
    <col min="8462" max="8464" width="4.140625" style="2" customWidth="1"/>
    <col min="8465" max="8465" width="4.28515625" style="2" customWidth="1"/>
    <col min="8466" max="8467" width="4.140625" style="2" customWidth="1"/>
    <col min="8468" max="8468" width="2" style="2" customWidth="1"/>
    <col min="8469" max="8469" width="18" style="2" customWidth="1"/>
    <col min="8470" max="8701" width="9" style="2"/>
    <col min="8702" max="8702" width="1.42578125" style="2" customWidth="1"/>
    <col min="8703" max="8704" width="4.7109375" style="2" customWidth="1"/>
    <col min="8705" max="8705" width="5" style="2" customWidth="1"/>
    <col min="8706" max="8706" width="5.140625" style="2" customWidth="1"/>
    <col min="8707" max="8707" width="4.140625" style="2" customWidth="1"/>
    <col min="8708" max="8712" width="4.7109375" style="2" customWidth="1"/>
    <col min="8713" max="8713" width="4.85546875" style="2" customWidth="1"/>
    <col min="8714" max="8717" width="4.42578125" style="2" customWidth="1"/>
    <col min="8718" max="8720" width="4.140625" style="2" customWidth="1"/>
    <col min="8721" max="8721" width="4.28515625" style="2" customWidth="1"/>
    <col min="8722" max="8723" width="4.140625" style="2" customWidth="1"/>
    <col min="8724" max="8724" width="2" style="2" customWidth="1"/>
    <col min="8725" max="8725" width="18" style="2" customWidth="1"/>
    <col min="8726" max="8957" width="9" style="2"/>
    <col min="8958" max="8958" width="1.42578125" style="2" customWidth="1"/>
    <col min="8959" max="8960" width="4.7109375" style="2" customWidth="1"/>
    <col min="8961" max="8961" width="5" style="2" customWidth="1"/>
    <col min="8962" max="8962" width="5.140625" style="2" customWidth="1"/>
    <col min="8963" max="8963" width="4.140625" style="2" customWidth="1"/>
    <col min="8964" max="8968" width="4.7109375" style="2" customWidth="1"/>
    <col min="8969" max="8969" width="4.85546875" style="2" customWidth="1"/>
    <col min="8970" max="8973" width="4.42578125" style="2" customWidth="1"/>
    <col min="8974" max="8976" width="4.140625" style="2" customWidth="1"/>
    <col min="8977" max="8977" width="4.28515625" style="2" customWidth="1"/>
    <col min="8978" max="8979" width="4.140625" style="2" customWidth="1"/>
    <col min="8980" max="8980" width="2" style="2" customWidth="1"/>
    <col min="8981" max="8981" width="18" style="2" customWidth="1"/>
    <col min="8982" max="9213" width="9" style="2"/>
    <col min="9214" max="9214" width="1.42578125" style="2" customWidth="1"/>
    <col min="9215" max="9216" width="4.7109375" style="2" customWidth="1"/>
    <col min="9217" max="9217" width="5" style="2" customWidth="1"/>
    <col min="9218" max="9218" width="5.140625" style="2" customWidth="1"/>
    <col min="9219" max="9219" width="4.140625" style="2" customWidth="1"/>
    <col min="9220" max="9224" width="4.7109375" style="2" customWidth="1"/>
    <col min="9225" max="9225" width="4.85546875" style="2" customWidth="1"/>
    <col min="9226" max="9229" width="4.42578125" style="2" customWidth="1"/>
    <col min="9230" max="9232" width="4.140625" style="2" customWidth="1"/>
    <col min="9233" max="9233" width="4.28515625" style="2" customWidth="1"/>
    <col min="9234" max="9235" width="4.140625" style="2" customWidth="1"/>
    <col min="9236" max="9236" width="2" style="2" customWidth="1"/>
    <col min="9237" max="9237" width="18" style="2" customWidth="1"/>
    <col min="9238" max="9469" width="9" style="2"/>
    <col min="9470" max="9470" width="1.42578125" style="2" customWidth="1"/>
    <col min="9471" max="9472" width="4.7109375" style="2" customWidth="1"/>
    <col min="9473" max="9473" width="5" style="2" customWidth="1"/>
    <col min="9474" max="9474" width="5.140625" style="2" customWidth="1"/>
    <col min="9475" max="9475" width="4.140625" style="2" customWidth="1"/>
    <col min="9476" max="9480" width="4.7109375" style="2" customWidth="1"/>
    <col min="9481" max="9481" width="4.85546875" style="2" customWidth="1"/>
    <col min="9482" max="9485" width="4.42578125" style="2" customWidth="1"/>
    <col min="9486" max="9488" width="4.140625" style="2" customWidth="1"/>
    <col min="9489" max="9489" width="4.28515625" style="2" customWidth="1"/>
    <col min="9490" max="9491" width="4.140625" style="2" customWidth="1"/>
    <col min="9492" max="9492" width="2" style="2" customWidth="1"/>
    <col min="9493" max="9493" width="18" style="2" customWidth="1"/>
    <col min="9494" max="9725" width="9" style="2"/>
    <col min="9726" max="9726" width="1.42578125" style="2" customWidth="1"/>
    <col min="9727" max="9728" width="4.7109375" style="2" customWidth="1"/>
    <col min="9729" max="9729" width="5" style="2" customWidth="1"/>
    <col min="9730" max="9730" width="5.140625" style="2" customWidth="1"/>
    <col min="9731" max="9731" width="4.140625" style="2" customWidth="1"/>
    <col min="9732" max="9736" width="4.7109375" style="2" customWidth="1"/>
    <col min="9737" max="9737" width="4.85546875" style="2" customWidth="1"/>
    <col min="9738" max="9741" width="4.42578125" style="2" customWidth="1"/>
    <col min="9742" max="9744" width="4.140625" style="2" customWidth="1"/>
    <col min="9745" max="9745" width="4.28515625" style="2" customWidth="1"/>
    <col min="9746" max="9747" width="4.140625" style="2" customWidth="1"/>
    <col min="9748" max="9748" width="2" style="2" customWidth="1"/>
    <col min="9749" max="9749" width="18" style="2" customWidth="1"/>
    <col min="9750" max="9981" width="9" style="2"/>
    <col min="9982" max="9982" width="1.42578125" style="2" customWidth="1"/>
    <col min="9983" max="9984" width="4.7109375" style="2" customWidth="1"/>
    <col min="9985" max="9985" width="5" style="2" customWidth="1"/>
    <col min="9986" max="9986" width="5.140625" style="2" customWidth="1"/>
    <col min="9987" max="9987" width="4.140625" style="2" customWidth="1"/>
    <col min="9988" max="9992" width="4.7109375" style="2" customWidth="1"/>
    <col min="9993" max="9993" width="4.85546875" style="2" customWidth="1"/>
    <col min="9994" max="9997" width="4.42578125" style="2" customWidth="1"/>
    <col min="9998" max="10000" width="4.140625" style="2" customWidth="1"/>
    <col min="10001" max="10001" width="4.28515625" style="2" customWidth="1"/>
    <col min="10002" max="10003" width="4.140625" style="2" customWidth="1"/>
    <col min="10004" max="10004" width="2" style="2" customWidth="1"/>
    <col min="10005" max="10005" width="18" style="2" customWidth="1"/>
    <col min="10006" max="10237" width="9" style="2"/>
    <col min="10238" max="10238" width="1.42578125" style="2" customWidth="1"/>
    <col min="10239" max="10240" width="4.7109375" style="2" customWidth="1"/>
    <col min="10241" max="10241" width="5" style="2" customWidth="1"/>
    <col min="10242" max="10242" width="5.140625" style="2" customWidth="1"/>
    <col min="10243" max="10243" width="4.140625" style="2" customWidth="1"/>
    <col min="10244" max="10248" width="4.7109375" style="2" customWidth="1"/>
    <col min="10249" max="10249" width="4.85546875" style="2" customWidth="1"/>
    <col min="10250" max="10253" width="4.42578125" style="2" customWidth="1"/>
    <col min="10254" max="10256" width="4.140625" style="2" customWidth="1"/>
    <col min="10257" max="10257" width="4.28515625" style="2" customWidth="1"/>
    <col min="10258" max="10259" width="4.140625" style="2" customWidth="1"/>
    <col min="10260" max="10260" width="2" style="2" customWidth="1"/>
    <col min="10261" max="10261" width="18" style="2" customWidth="1"/>
    <col min="10262" max="10493" width="9" style="2"/>
    <col min="10494" max="10494" width="1.42578125" style="2" customWidth="1"/>
    <col min="10495" max="10496" width="4.7109375" style="2" customWidth="1"/>
    <col min="10497" max="10497" width="5" style="2" customWidth="1"/>
    <col min="10498" max="10498" width="5.140625" style="2" customWidth="1"/>
    <col min="10499" max="10499" width="4.140625" style="2" customWidth="1"/>
    <col min="10500" max="10504" width="4.7109375" style="2" customWidth="1"/>
    <col min="10505" max="10505" width="4.85546875" style="2" customWidth="1"/>
    <col min="10506" max="10509" width="4.42578125" style="2" customWidth="1"/>
    <col min="10510" max="10512" width="4.140625" style="2" customWidth="1"/>
    <col min="10513" max="10513" width="4.28515625" style="2" customWidth="1"/>
    <col min="10514" max="10515" width="4.140625" style="2" customWidth="1"/>
    <col min="10516" max="10516" width="2" style="2" customWidth="1"/>
    <col min="10517" max="10517" width="18" style="2" customWidth="1"/>
    <col min="10518" max="10749" width="9" style="2"/>
    <col min="10750" max="10750" width="1.42578125" style="2" customWidth="1"/>
    <col min="10751" max="10752" width="4.7109375" style="2" customWidth="1"/>
    <col min="10753" max="10753" width="5" style="2" customWidth="1"/>
    <col min="10754" max="10754" width="5.140625" style="2" customWidth="1"/>
    <col min="10755" max="10755" width="4.140625" style="2" customWidth="1"/>
    <col min="10756" max="10760" width="4.7109375" style="2" customWidth="1"/>
    <col min="10761" max="10761" width="4.85546875" style="2" customWidth="1"/>
    <col min="10762" max="10765" width="4.42578125" style="2" customWidth="1"/>
    <col min="10766" max="10768" width="4.140625" style="2" customWidth="1"/>
    <col min="10769" max="10769" width="4.28515625" style="2" customWidth="1"/>
    <col min="10770" max="10771" width="4.140625" style="2" customWidth="1"/>
    <col min="10772" max="10772" width="2" style="2" customWidth="1"/>
    <col min="10773" max="10773" width="18" style="2" customWidth="1"/>
    <col min="10774" max="11005" width="9" style="2"/>
    <col min="11006" max="11006" width="1.42578125" style="2" customWidth="1"/>
    <col min="11007" max="11008" width="4.7109375" style="2" customWidth="1"/>
    <col min="11009" max="11009" width="5" style="2" customWidth="1"/>
    <col min="11010" max="11010" width="5.140625" style="2" customWidth="1"/>
    <col min="11011" max="11011" width="4.140625" style="2" customWidth="1"/>
    <col min="11012" max="11016" width="4.7109375" style="2" customWidth="1"/>
    <col min="11017" max="11017" width="4.85546875" style="2" customWidth="1"/>
    <col min="11018" max="11021" width="4.42578125" style="2" customWidth="1"/>
    <col min="11022" max="11024" width="4.140625" style="2" customWidth="1"/>
    <col min="11025" max="11025" width="4.28515625" style="2" customWidth="1"/>
    <col min="11026" max="11027" width="4.140625" style="2" customWidth="1"/>
    <col min="11028" max="11028" width="2" style="2" customWidth="1"/>
    <col min="11029" max="11029" width="18" style="2" customWidth="1"/>
    <col min="11030" max="11261" width="9" style="2"/>
    <col min="11262" max="11262" width="1.42578125" style="2" customWidth="1"/>
    <col min="11263" max="11264" width="4.7109375" style="2" customWidth="1"/>
    <col min="11265" max="11265" width="5" style="2" customWidth="1"/>
    <col min="11266" max="11266" width="5.140625" style="2" customWidth="1"/>
    <col min="11267" max="11267" width="4.140625" style="2" customWidth="1"/>
    <col min="11268" max="11272" width="4.7109375" style="2" customWidth="1"/>
    <col min="11273" max="11273" width="4.85546875" style="2" customWidth="1"/>
    <col min="11274" max="11277" width="4.42578125" style="2" customWidth="1"/>
    <col min="11278" max="11280" width="4.140625" style="2" customWidth="1"/>
    <col min="11281" max="11281" width="4.28515625" style="2" customWidth="1"/>
    <col min="11282" max="11283" width="4.140625" style="2" customWidth="1"/>
    <col min="11284" max="11284" width="2" style="2" customWidth="1"/>
    <col min="11285" max="11285" width="18" style="2" customWidth="1"/>
    <col min="11286" max="11517" width="9" style="2"/>
    <col min="11518" max="11518" width="1.42578125" style="2" customWidth="1"/>
    <col min="11519" max="11520" width="4.7109375" style="2" customWidth="1"/>
    <col min="11521" max="11521" width="5" style="2" customWidth="1"/>
    <col min="11522" max="11522" width="5.140625" style="2" customWidth="1"/>
    <col min="11523" max="11523" width="4.140625" style="2" customWidth="1"/>
    <col min="11524" max="11528" width="4.7109375" style="2" customWidth="1"/>
    <col min="11529" max="11529" width="4.85546875" style="2" customWidth="1"/>
    <col min="11530" max="11533" width="4.42578125" style="2" customWidth="1"/>
    <col min="11534" max="11536" width="4.140625" style="2" customWidth="1"/>
    <col min="11537" max="11537" width="4.28515625" style="2" customWidth="1"/>
    <col min="11538" max="11539" width="4.140625" style="2" customWidth="1"/>
    <col min="11540" max="11540" width="2" style="2" customWidth="1"/>
    <col min="11541" max="11541" width="18" style="2" customWidth="1"/>
    <col min="11542" max="11773" width="9" style="2"/>
    <col min="11774" max="11774" width="1.42578125" style="2" customWidth="1"/>
    <col min="11775" max="11776" width="4.7109375" style="2" customWidth="1"/>
    <col min="11777" max="11777" width="5" style="2" customWidth="1"/>
    <col min="11778" max="11778" width="5.140625" style="2" customWidth="1"/>
    <col min="11779" max="11779" width="4.140625" style="2" customWidth="1"/>
    <col min="11780" max="11784" width="4.7109375" style="2" customWidth="1"/>
    <col min="11785" max="11785" width="4.85546875" style="2" customWidth="1"/>
    <col min="11786" max="11789" width="4.42578125" style="2" customWidth="1"/>
    <col min="11790" max="11792" width="4.140625" style="2" customWidth="1"/>
    <col min="11793" max="11793" width="4.28515625" style="2" customWidth="1"/>
    <col min="11794" max="11795" width="4.140625" style="2" customWidth="1"/>
    <col min="11796" max="11796" width="2" style="2" customWidth="1"/>
    <col min="11797" max="11797" width="18" style="2" customWidth="1"/>
    <col min="11798" max="12029" width="9" style="2"/>
    <col min="12030" max="12030" width="1.42578125" style="2" customWidth="1"/>
    <col min="12031" max="12032" width="4.7109375" style="2" customWidth="1"/>
    <col min="12033" max="12033" width="5" style="2" customWidth="1"/>
    <col min="12034" max="12034" width="5.140625" style="2" customWidth="1"/>
    <col min="12035" max="12035" width="4.140625" style="2" customWidth="1"/>
    <col min="12036" max="12040" width="4.7109375" style="2" customWidth="1"/>
    <col min="12041" max="12041" width="4.85546875" style="2" customWidth="1"/>
    <col min="12042" max="12045" width="4.42578125" style="2" customWidth="1"/>
    <col min="12046" max="12048" width="4.140625" style="2" customWidth="1"/>
    <col min="12049" max="12049" width="4.28515625" style="2" customWidth="1"/>
    <col min="12050" max="12051" width="4.140625" style="2" customWidth="1"/>
    <col min="12052" max="12052" width="2" style="2" customWidth="1"/>
    <col min="12053" max="12053" width="18" style="2" customWidth="1"/>
    <col min="12054" max="12285" width="9" style="2"/>
    <col min="12286" max="12286" width="1.42578125" style="2" customWidth="1"/>
    <col min="12287" max="12288" width="4.7109375" style="2" customWidth="1"/>
    <col min="12289" max="12289" width="5" style="2" customWidth="1"/>
    <col min="12290" max="12290" width="5.140625" style="2" customWidth="1"/>
    <col min="12291" max="12291" width="4.140625" style="2" customWidth="1"/>
    <col min="12292" max="12296" width="4.7109375" style="2" customWidth="1"/>
    <col min="12297" max="12297" width="4.85546875" style="2" customWidth="1"/>
    <col min="12298" max="12301" width="4.42578125" style="2" customWidth="1"/>
    <col min="12302" max="12304" width="4.140625" style="2" customWidth="1"/>
    <col min="12305" max="12305" width="4.28515625" style="2" customWidth="1"/>
    <col min="12306" max="12307" width="4.140625" style="2" customWidth="1"/>
    <col min="12308" max="12308" width="2" style="2" customWidth="1"/>
    <col min="12309" max="12309" width="18" style="2" customWidth="1"/>
    <col min="12310" max="12541" width="9" style="2"/>
    <col min="12542" max="12542" width="1.42578125" style="2" customWidth="1"/>
    <col min="12543" max="12544" width="4.7109375" style="2" customWidth="1"/>
    <col min="12545" max="12545" width="5" style="2" customWidth="1"/>
    <col min="12546" max="12546" width="5.140625" style="2" customWidth="1"/>
    <col min="12547" max="12547" width="4.140625" style="2" customWidth="1"/>
    <col min="12548" max="12552" width="4.7109375" style="2" customWidth="1"/>
    <col min="12553" max="12553" width="4.85546875" style="2" customWidth="1"/>
    <col min="12554" max="12557" width="4.42578125" style="2" customWidth="1"/>
    <col min="12558" max="12560" width="4.140625" style="2" customWidth="1"/>
    <col min="12561" max="12561" width="4.28515625" style="2" customWidth="1"/>
    <col min="12562" max="12563" width="4.140625" style="2" customWidth="1"/>
    <col min="12564" max="12564" width="2" style="2" customWidth="1"/>
    <col min="12565" max="12565" width="18" style="2" customWidth="1"/>
    <col min="12566" max="12797" width="9" style="2"/>
    <col min="12798" max="12798" width="1.42578125" style="2" customWidth="1"/>
    <col min="12799" max="12800" width="4.7109375" style="2" customWidth="1"/>
    <col min="12801" max="12801" width="5" style="2" customWidth="1"/>
    <col min="12802" max="12802" width="5.140625" style="2" customWidth="1"/>
    <col min="12803" max="12803" width="4.140625" style="2" customWidth="1"/>
    <col min="12804" max="12808" width="4.7109375" style="2" customWidth="1"/>
    <col min="12809" max="12809" width="4.85546875" style="2" customWidth="1"/>
    <col min="12810" max="12813" width="4.42578125" style="2" customWidth="1"/>
    <col min="12814" max="12816" width="4.140625" style="2" customWidth="1"/>
    <col min="12817" max="12817" width="4.28515625" style="2" customWidth="1"/>
    <col min="12818" max="12819" width="4.140625" style="2" customWidth="1"/>
    <col min="12820" max="12820" width="2" style="2" customWidth="1"/>
    <col min="12821" max="12821" width="18" style="2" customWidth="1"/>
    <col min="12822" max="13053" width="9" style="2"/>
    <col min="13054" max="13054" width="1.42578125" style="2" customWidth="1"/>
    <col min="13055" max="13056" width="4.7109375" style="2" customWidth="1"/>
    <col min="13057" max="13057" width="5" style="2" customWidth="1"/>
    <col min="13058" max="13058" width="5.140625" style="2" customWidth="1"/>
    <col min="13059" max="13059" width="4.140625" style="2" customWidth="1"/>
    <col min="13060" max="13064" width="4.7109375" style="2" customWidth="1"/>
    <col min="13065" max="13065" width="4.85546875" style="2" customWidth="1"/>
    <col min="13066" max="13069" width="4.42578125" style="2" customWidth="1"/>
    <col min="13070" max="13072" width="4.140625" style="2" customWidth="1"/>
    <col min="13073" max="13073" width="4.28515625" style="2" customWidth="1"/>
    <col min="13074" max="13075" width="4.140625" style="2" customWidth="1"/>
    <col min="13076" max="13076" width="2" style="2" customWidth="1"/>
    <col min="13077" max="13077" width="18" style="2" customWidth="1"/>
    <col min="13078" max="13309" width="9" style="2"/>
    <col min="13310" max="13310" width="1.42578125" style="2" customWidth="1"/>
    <col min="13311" max="13312" width="4.7109375" style="2" customWidth="1"/>
    <col min="13313" max="13313" width="5" style="2" customWidth="1"/>
    <col min="13314" max="13314" width="5.140625" style="2" customWidth="1"/>
    <col min="13315" max="13315" width="4.140625" style="2" customWidth="1"/>
    <col min="13316" max="13320" width="4.7109375" style="2" customWidth="1"/>
    <col min="13321" max="13321" width="4.85546875" style="2" customWidth="1"/>
    <col min="13322" max="13325" width="4.42578125" style="2" customWidth="1"/>
    <col min="13326" max="13328" width="4.140625" style="2" customWidth="1"/>
    <col min="13329" max="13329" width="4.28515625" style="2" customWidth="1"/>
    <col min="13330" max="13331" width="4.140625" style="2" customWidth="1"/>
    <col min="13332" max="13332" width="2" style="2" customWidth="1"/>
    <col min="13333" max="13333" width="18" style="2" customWidth="1"/>
    <col min="13334" max="13565" width="9" style="2"/>
    <col min="13566" max="13566" width="1.42578125" style="2" customWidth="1"/>
    <col min="13567" max="13568" width="4.7109375" style="2" customWidth="1"/>
    <col min="13569" max="13569" width="5" style="2" customWidth="1"/>
    <col min="13570" max="13570" width="5.140625" style="2" customWidth="1"/>
    <col min="13571" max="13571" width="4.140625" style="2" customWidth="1"/>
    <col min="13572" max="13576" width="4.7109375" style="2" customWidth="1"/>
    <col min="13577" max="13577" width="4.85546875" style="2" customWidth="1"/>
    <col min="13578" max="13581" width="4.42578125" style="2" customWidth="1"/>
    <col min="13582" max="13584" width="4.140625" style="2" customWidth="1"/>
    <col min="13585" max="13585" width="4.28515625" style="2" customWidth="1"/>
    <col min="13586" max="13587" width="4.140625" style="2" customWidth="1"/>
    <col min="13588" max="13588" width="2" style="2" customWidth="1"/>
    <col min="13589" max="13589" width="18" style="2" customWidth="1"/>
    <col min="13590" max="13821" width="9" style="2"/>
    <col min="13822" max="13822" width="1.42578125" style="2" customWidth="1"/>
    <col min="13823" max="13824" width="4.7109375" style="2" customWidth="1"/>
    <col min="13825" max="13825" width="5" style="2" customWidth="1"/>
    <col min="13826" max="13826" width="5.140625" style="2" customWidth="1"/>
    <col min="13827" max="13827" width="4.140625" style="2" customWidth="1"/>
    <col min="13828" max="13832" width="4.7109375" style="2" customWidth="1"/>
    <col min="13833" max="13833" width="4.85546875" style="2" customWidth="1"/>
    <col min="13834" max="13837" width="4.42578125" style="2" customWidth="1"/>
    <col min="13838" max="13840" width="4.140625" style="2" customWidth="1"/>
    <col min="13841" max="13841" width="4.28515625" style="2" customWidth="1"/>
    <col min="13842" max="13843" width="4.140625" style="2" customWidth="1"/>
    <col min="13844" max="13844" width="2" style="2" customWidth="1"/>
    <col min="13845" max="13845" width="18" style="2" customWidth="1"/>
    <col min="13846" max="14077" width="9" style="2"/>
    <col min="14078" max="14078" width="1.42578125" style="2" customWidth="1"/>
    <col min="14079" max="14080" width="4.7109375" style="2" customWidth="1"/>
    <col min="14081" max="14081" width="5" style="2" customWidth="1"/>
    <col min="14082" max="14082" width="5.140625" style="2" customWidth="1"/>
    <col min="14083" max="14083" width="4.140625" style="2" customWidth="1"/>
    <col min="14084" max="14088" width="4.7109375" style="2" customWidth="1"/>
    <col min="14089" max="14089" width="4.85546875" style="2" customWidth="1"/>
    <col min="14090" max="14093" width="4.42578125" style="2" customWidth="1"/>
    <col min="14094" max="14096" width="4.140625" style="2" customWidth="1"/>
    <col min="14097" max="14097" width="4.28515625" style="2" customWidth="1"/>
    <col min="14098" max="14099" width="4.140625" style="2" customWidth="1"/>
    <col min="14100" max="14100" width="2" style="2" customWidth="1"/>
    <col min="14101" max="14101" width="18" style="2" customWidth="1"/>
    <col min="14102" max="14333" width="9" style="2"/>
    <col min="14334" max="14334" width="1.42578125" style="2" customWidth="1"/>
    <col min="14335" max="14336" width="4.7109375" style="2" customWidth="1"/>
    <col min="14337" max="14337" width="5" style="2" customWidth="1"/>
    <col min="14338" max="14338" width="5.140625" style="2" customWidth="1"/>
    <col min="14339" max="14339" width="4.140625" style="2" customWidth="1"/>
    <col min="14340" max="14344" width="4.7109375" style="2" customWidth="1"/>
    <col min="14345" max="14345" width="4.85546875" style="2" customWidth="1"/>
    <col min="14346" max="14349" width="4.42578125" style="2" customWidth="1"/>
    <col min="14350" max="14352" width="4.140625" style="2" customWidth="1"/>
    <col min="14353" max="14353" width="4.28515625" style="2" customWidth="1"/>
    <col min="14354" max="14355" width="4.140625" style="2" customWidth="1"/>
    <col min="14356" max="14356" width="2" style="2" customWidth="1"/>
    <col min="14357" max="14357" width="18" style="2" customWidth="1"/>
    <col min="14358" max="14589" width="9" style="2"/>
    <col min="14590" max="14590" width="1.42578125" style="2" customWidth="1"/>
    <col min="14591" max="14592" width="4.7109375" style="2" customWidth="1"/>
    <col min="14593" max="14593" width="5" style="2" customWidth="1"/>
    <col min="14594" max="14594" width="5.140625" style="2" customWidth="1"/>
    <col min="14595" max="14595" width="4.140625" style="2" customWidth="1"/>
    <col min="14596" max="14600" width="4.7109375" style="2" customWidth="1"/>
    <col min="14601" max="14601" width="4.85546875" style="2" customWidth="1"/>
    <col min="14602" max="14605" width="4.42578125" style="2" customWidth="1"/>
    <col min="14606" max="14608" width="4.140625" style="2" customWidth="1"/>
    <col min="14609" max="14609" width="4.28515625" style="2" customWidth="1"/>
    <col min="14610" max="14611" width="4.140625" style="2" customWidth="1"/>
    <col min="14612" max="14612" width="2" style="2" customWidth="1"/>
    <col min="14613" max="14613" width="18" style="2" customWidth="1"/>
    <col min="14614" max="14845" width="9" style="2"/>
    <col min="14846" max="14846" width="1.42578125" style="2" customWidth="1"/>
    <col min="14847" max="14848" width="4.7109375" style="2" customWidth="1"/>
    <col min="14849" max="14849" width="5" style="2" customWidth="1"/>
    <col min="14850" max="14850" width="5.140625" style="2" customWidth="1"/>
    <col min="14851" max="14851" width="4.140625" style="2" customWidth="1"/>
    <col min="14852" max="14856" width="4.7109375" style="2" customWidth="1"/>
    <col min="14857" max="14857" width="4.85546875" style="2" customWidth="1"/>
    <col min="14858" max="14861" width="4.42578125" style="2" customWidth="1"/>
    <col min="14862" max="14864" width="4.140625" style="2" customWidth="1"/>
    <col min="14865" max="14865" width="4.28515625" style="2" customWidth="1"/>
    <col min="14866" max="14867" width="4.140625" style="2" customWidth="1"/>
    <col min="14868" max="14868" width="2" style="2" customWidth="1"/>
    <col min="14869" max="14869" width="18" style="2" customWidth="1"/>
    <col min="14870" max="15101" width="9" style="2"/>
    <col min="15102" max="15102" width="1.42578125" style="2" customWidth="1"/>
    <col min="15103" max="15104" width="4.7109375" style="2" customWidth="1"/>
    <col min="15105" max="15105" width="5" style="2" customWidth="1"/>
    <col min="15106" max="15106" width="5.140625" style="2" customWidth="1"/>
    <col min="15107" max="15107" width="4.140625" style="2" customWidth="1"/>
    <col min="15108" max="15112" width="4.7109375" style="2" customWidth="1"/>
    <col min="15113" max="15113" width="4.85546875" style="2" customWidth="1"/>
    <col min="15114" max="15117" width="4.42578125" style="2" customWidth="1"/>
    <col min="15118" max="15120" width="4.140625" style="2" customWidth="1"/>
    <col min="15121" max="15121" width="4.28515625" style="2" customWidth="1"/>
    <col min="15122" max="15123" width="4.140625" style="2" customWidth="1"/>
    <col min="15124" max="15124" width="2" style="2" customWidth="1"/>
    <col min="15125" max="15125" width="18" style="2" customWidth="1"/>
    <col min="15126" max="15357" width="9" style="2"/>
    <col min="15358" max="15358" width="1.42578125" style="2" customWidth="1"/>
    <col min="15359" max="15360" width="4.7109375" style="2" customWidth="1"/>
    <col min="15361" max="15361" width="5" style="2" customWidth="1"/>
    <col min="15362" max="15362" width="5.140625" style="2" customWidth="1"/>
    <col min="15363" max="15363" width="4.140625" style="2" customWidth="1"/>
    <col min="15364" max="15368" width="4.7109375" style="2" customWidth="1"/>
    <col min="15369" max="15369" width="4.85546875" style="2" customWidth="1"/>
    <col min="15370" max="15373" width="4.42578125" style="2" customWidth="1"/>
    <col min="15374" max="15376" width="4.140625" style="2" customWidth="1"/>
    <col min="15377" max="15377" width="4.28515625" style="2" customWidth="1"/>
    <col min="15378" max="15379" width="4.140625" style="2" customWidth="1"/>
    <col min="15380" max="15380" width="2" style="2" customWidth="1"/>
    <col min="15381" max="15381" width="18" style="2" customWidth="1"/>
    <col min="15382" max="15613" width="9" style="2"/>
    <col min="15614" max="15614" width="1.42578125" style="2" customWidth="1"/>
    <col min="15615" max="15616" width="4.7109375" style="2" customWidth="1"/>
    <col min="15617" max="15617" width="5" style="2" customWidth="1"/>
    <col min="15618" max="15618" width="5.140625" style="2" customWidth="1"/>
    <col min="15619" max="15619" width="4.140625" style="2" customWidth="1"/>
    <col min="15620" max="15624" width="4.7109375" style="2" customWidth="1"/>
    <col min="15625" max="15625" width="4.85546875" style="2" customWidth="1"/>
    <col min="15626" max="15629" width="4.42578125" style="2" customWidth="1"/>
    <col min="15630" max="15632" width="4.140625" style="2" customWidth="1"/>
    <col min="15633" max="15633" width="4.28515625" style="2" customWidth="1"/>
    <col min="15634" max="15635" width="4.140625" style="2" customWidth="1"/>
    <col min="15636" max="15636" width="2" style="2" customWidth="1"/>
    <col min="15637" max="15637" width="18" style="2" customWidth="1"/>
    <col min="15638" max="15869" width="9" style="2"/>
    <col min="15870" max="15870" width="1.42578125" style="2" customWidth="1"/>
    <col min="15871" max="15872" width="4.7109375" style="2" customWidth="1"/>
    <col min="15873" max="15873" width="5" style="2" customWidth="1"/>
    <col min="15874" max="15874" width="5.140625" style="2" customWidth="1"/>
    <col min="15875" max="15875" width="4.140625" style="2" customWidth="1"/>
    <col min="15876" max="15880" width="4.7109375" style="2" customWidth="1"/>
    <col min="15881" max="15881" width="4.85546875" style="2" customWidth="1"/>
    <col min="15882" max="15885" width="4.42578125" style="2" customWidth="1"/>
    <col min="15886" max="15888" width="4.140625" style="2" customWidth="1"/>
    <col min="15889" max="15889" width="4.28515625" style="2" customWidth="1"/>
    <col min="15890" max="15891" width="4.140625" style="2" customWidth="1"/>
    <col min="15892" max="15892" width="2" style="2" customWidth="1"/>
    <col min="15893" max="15893" width="18" style="2" customWidth="1"/>
    <col min="15894" max="16125" width="9" style="2"/>
    <col min="16126" max="16126" width="1.42578125" style="2" customWidth="1"/>
    <col min="16127" max="16128" width="4.7109375" style="2" customWidth="1"/>
    <col min="16129" max="16129" width="5" style="2" customWidth="1"/>
    <col min="16130" max="16130" width="5.140625" style="2" customWidth="1"/>
    <col min="16131" max="16131" width="4.140625" style="2" customWidth="1"/>
    <col min="16132" max="16136" width="4.7109375" style="2" customWidth="1"/>
    <col min="16137" max="16137" width="4.85546875" style="2" customWidth="1"/>
    <col min="16138" max="16141" width="4.42578125" style="2" customWidth="1"/>
    <col min="16142" max="16144" width="4.140625" style="2" customWidth="1"/>
    <col min="16145" max="16145" width="4.28515625" style="2" customWidth="1"/>
    <col min="16146" max="16147" width="4.140625" style="2" customWidth="1"/>
    <col min="16148" max="16148" width="2" style="2" customWidth="1"/>
    <col min="16149" max="16149" width="18" style="2" customWidth="1"/>
    <col min="16150" max="16384" width="9" style="2"/>
  </cols>
  <sheetData>
    <row r="1" spans="1:21" ht="15.75" customHeight="1" thickBot="1" x14ac:dyDescent="0.3">
      <c r="A1" s="213">
        <f>VLOOKUP($E$1,data!$A$2:$B$13,2,FALSE)</f>
        <v>0</v>
      </c>
      <c r="B1" s="213"/>
      <c r="C1" s="213"/>
      <c r="D1" s="213"/>
      <c r="E1" s="214" t="s">
        <v>55</v>
      </c>
      <c r="F1" s="214"/>
      <c r="G1" s="214"/>
      <c r="H1" s="214"/>
      <c r="I1" s="214"/>
      <c r="J1" s="214"/>
      <c r="K1" s="214"/>
      <c r="L1" s="214"/>
      <c r="M1" s="214"/>
      <c r="N1" s="214"/>
      <c r="O1" s="214"/>
      <c r="P1" s="214"/>
      <c r="Q1" s="214"/>
      <c r="R1" s="34"/>
      <c r="S1" s="34"/>
      <c r="T1" s="34"/>
      <c r="U1" s="34"/>
    </row>
    <row r="2" spans="1:21" ht="12" customHeight="1" x14ac:dyDescent="0.25">
      <c r="A2" s="213"/>
      <c r="B2" s="213"/>
      <c r="C2" s="213"/>
      <c r="D2" s="213"/>
      <c r="E2" s="215" t="s">
        <v>162</v>
      </c>
      <c r="F2" s="215"/>
      <c r="G2" s="215"/>
      <c r="H2" s="215"/>
      <c r="I2" s="215"/>
      <c r="J2" s="215"/>
      <c r="K2" s="215"/>
      <c r="L2" s="215"/>
      <c r="M2" s="215"/>
      <c r="N2" s="215"/>
      <c r="O2" s="215"/>
      <c r="P2" s="215"/>
      <c r="Q2" s="215"/>
      <c r="R2" s="216" t="s">
        <v>63</v>
      </c>
      <c r="S2" s="217"/>
      <c r="T2" s="217"/>
      <c r="U2" s="36"/>
    </row>
    <row r="3" spans="1:21" ht="12" customHeight="1" x14ac:dyDescent="0.25">
      <c r="A3" s="213"/>
      <c r="B3" s="213"/>
      <c r="C3" s="213"/>
      <c r="D3" s="213"/>
      <c r="E3" s="215" t="s">
        <v>163</v>
      </c>
      <c r="F3" s="215"/>
      <c r="G3" s="215"/>
      <c r="H3" s="215"/>
      <c r="I3" s="215"/>
      <c r="J3" s="215"/>
      <c r="K3" s="215"/>
      <c r="L3" s="215"/>
      <c r="M3" s="215"/>
      <c r="N3" s="215"/>
      <c r="O3" s="215"/>
      <c r="P3" s="215"/>
      <c r="Q3" s="215"/>
      <c r="R3" s="218"/>
      <c r="S3" s="215"/>
      <c r="T3" s="215"/>
      <c r="U3" s="36"/>
    </row>
    <row r="4" spans="1:21" ht="12" customHeight="1" x14ac:dyDescent="0.25">
      <c r="A4" s="213"/>
      <c r="B4" s="213"/>
      <c r="C4" s="213"/>
      <c r="D4" s="213"/>
      <c r="E4" s="215" t="s">
        <v>164</v>
      </c>
      <c r="F4" s="215"/>
      <c r="G4" s="215"/>
      <c r="H4" s="215"/>
      <c r="I4" s="215"/>
      <c r="J4" s="215"/>
      <c r="K4" s="215"/>
      <c r="L4" s="215"/>
      <c r="M4" s="215"/>
      <c r="N4" s="215"/>
      <c r="O4" s="215"/>
      <c r="P4" s="215"/>
      <c r="Q4" s="215"/>
      <c r="R4" s="218"/>
      <c r="S4" s="215"/>
      <c r="T4" s="215"/>
      <c r="U4" s="36"/>
    </row>
    <row r="5" spans="1:21" ht="6" customHeight="1" x14ac:dyDescent="0.25">
      <c r="A5" s="1"/>
      <c r="B5" s="1"/>
      <c r="C5" s="1"/>
      <c r="D5" s="3"/>
      <c r="E5" s="3"/>
      <c r="F5" s="3"/>
      <c r="G5" s="3"/>
      <c r="H5" s="3"/>
      <c r="I5" s="3"/>
      <c r="J5" s="3"/>
      <c r="K5" s="3"/>
      <c r="L5" s="3"/>
      <c r="M5" s="3"/>
      <c r="N5" s="3"/>
      <c r="O5" s="3"/>
      <c r="P5" s="3"/>
      <c r="Q5" s="3"/>
      <c r="R5" s="218"/>
      <c r="S5" s="215"/>
      <c r="T5" s="215"/>
      <c r="U5" s="36"/>
    </row>
    <row r="6" spans="1:21" ht="18" customHeight="1" x14ac:dyDescent="0.25">
      <c r="B6" s="33"/>
      <c r="C6" s="33"/>
      <c r="D6" s="33"/>
      <c r="E6" s="33"/>
      <c r="F6" s="33"/>
      <c r="G6" s="221" t="s">
        <v>0</v>
      </c>
      <c r="H6" s="221"/>
      <c r="I6" s="221"/>
      <c r="J6" s="221"/>
      <c r="K6" s="221"/>
      <c r="L6" s="221"/>
      <c r="M6" s="221"/>
      <c r="N6" s="221"/>
      <c r="O6" s="221"/>
      <c r="P6" s="33"/>
      <c r="Q6" s="33"/>
      <c r="R6" s="218"/>
      <c r="S6" s="215"/>
      <c r="T6" s="215"/>
      <c r="U6" s="36"/>
    </row>
    <row r="7" spans="1:21" s="5" customFormat="1" ht="6" customHeight="1" x14ac:dyDescent="0.25">
      <c r="A7" s="4"/>
      <c r="B7" s="4"/>
      <c r="C7" s="4"/>
      <c r="D7" s="4"/>
      <c r="E7" s="4"/>
      <c r="F7" s="4"/>
      <c r="G7" s="4"/>
      <c r="H7" s="4"/>
      <c r="I7" s="4"/>
      <c r="J7" s="4"/>
      <c r="K7" s="4"/>
      <c r="L7" s="4"/>
      <c r="M7" s="4"/>
      <c r="N7" s="4"/>
      <c r="O7" s="4"/>
      <c r="P7" s="4"/>
      <c r="Q7" s="4"/>
      <c r="R7" s="218"/>
      <c r="S7" s="215"/>
      <c r="T7" s="215"/>
      <c r="U7" s="36"/>
    </row>
    <row r="8" spans="1:21" ht="18.75" customHeight="1" x14ac:dyDescent="0.25">
      <c r="A8" s="6"/>
      <c r="B8" s="6"/>
      <c r="C8" s="6"/>
      <c r="D8" s="6"/>
      <c r="E8" s="6"/>
      <c r="F8" s="6"/>
      <c r="G8" s="222" t="s">
        <v>1</v>
      </c>
      <c r="H8" s="223"/>
      <c r="I8" s="223"/>
      <c r="J8" s="223"/>
      <c r="K8" s="223"/>
      <c r="L8" s="223"/>
      <c r="M8" s="223"/>
      <c r="N8" s="223"/>
      <c r="O8" s="224"/>
      <c r="P8" s="6"/>
      <c r="Q8" s="6"/>
      <c r="R8" s="218"/>
      <c r="S8" s="215"/>
      <c r="T8" s="215"/>
      <c r="U8" s="36"/>
    </row>
    <row r="9" spans="1:21" ht="24" customHeight="1" thickBot="1" x14ac:dyDescent="0.3">
      <c r="A9" s="1"/>
      <c r="B9" s="1"/>
      <c r="C9" s="1"/>
      <c r="D9" s="1"/>
      <c r="E9" s="7"/>
      <c r="F9" s="7"/>
      <c r="G9" s="225"/>
      <c r="H9" s="226"/>
      <c r="I9" s="226"/>
      <c r="J9" s="226"/>
      <c r="K9" s="226"/>
      <c r="L9" s="226"/>
      <c r="M9" s="226"/>
      <c r="N9" s="226"/>
      <c r="O9" s="227"/>
      <c r="P9" s="1"/>
      <c r="Q9" s="1"/>
      <c r="R9" s="219"/>
      <c r="S9" s="220"/>
      <c r="T9" s="220"/>
      <c r="U9" s="36"/>
    </row>
    <row r="10" spans="1:21" ht="12" customHeight="1" x14ac:dyDescent="0.25">
      <c r="A10" s="1"/>
      <c r="B10" s="1"/>
      <c r="C10" s="1"/>
      <c r="D10" s="1"/>
      <c r="E10" s="7"/>
      <c r="F10" s="7"/>
      <c r="P10" s="1"/>
      <c r="Q10" s="1"/>
      <c r="R10" s="1"/>
      <c r="S10" s="1"/>
      <c r="T10" s="1"/>
    </row>
    <row r="11" spans="1:21" ht="18.75" customHeight="1" x14ac:dyDescent="0.25">
      <c r="A11" s="99" t="s">
        <v>2</v>
      </c>
      <c r="B11" s="99"/>
      <c r="C11" s="99"/>
      <c r="D11" s="99"/>
      <c r="E11" s="99"/>
      <c r="F11" s="99"/>
      <c r="G11" s="99"/>
      <c r="H11" s="35"/>
      <c r="I11" s="1"/>
      <c r="J11" s="1"/>
      <c r="K11" s="1"/>
      <c r="L11" s="1"/>
      <c r="M11" s="1"/>
      <c r="N11" s="1"/>
      <c r="O11" s="1"/>
      <c r="Q11" s="1"/>
      <c r="R11" s="1"/>
      <c r="S11" s="1"/>
      <c r="T11" s="1"/>
      <c r="U11" s="1"/>
    </row>
    <row r="12" spans="1:21" ht="16.5" customHeight="1" x14ac:dyDescent="0.25">
      <c r="A12" s="207" t="s">
        <v>3</v>
      </c>
      <c r="B12" s="208"/>
      <c r="C12" s="208"/>
      <c r="D12" s="209"/>
      <c r="E12" s="209"/>
      <c r="F12" s="209"/>
      <c r="G12" s="209"/>
      <c r="H12" s="209"/>
      <c r="I12" s="209"/>
      <c r="J12" s="209"/>
      <c r="K12" s="209"/>
      <c r="L12" s="208" t="s">
        <v>4</v>
      </c>
      <c r="M12" s="208"/>
      <c r="N12" s="208"/>
      <c r="O12" s="208"/>
      <c r="P12" s="210"/>
      <c r="Q12" s="210"/>
      <c r="R12" s="210"/>
      <c r="S12" s="210"/>
      <c r="T12" s="210"/>
      <c r="U12" s="211"/>
    </row>
    <row r="13" spans="1:21" ht="16.5" customHeight="1" x14ac:dyDescent="0.25">
      <c r="A13" s="194" t="s">
        <v>5</v>
      </c>
      <c r="B13" s="195"/>
      <c r="C13" s="195"/>
      <c r="D13" s="119"/>
      <c r="E13" s="73"/>
      <c r="F13" s="73"/>
      <c r="G13" s="61" t="s">
        <v>6</v>
      </c>
      <c r="H13" s="212" t="str">
        <f ca="1">IF(D13&gt;0,YEAR(NOW())-YEAR(D13),"")</f>
        <v/>
      </c>
      <c r="I13" s="212"/>
      <c r="J13" s="212"/>
      <c r="K13" s="212"/>
      <c r="L13" s="195" t="s">
        <v>149</v>
      </c>
      <c r="M13" s="195"/>
      <c r="N13" s="195"/>
      <c r="O13" s="195"/>
      <c r="P13" s="203"/>
      <c r="Q13" s="204"/>
      <c r="R13" s="63" t="s">
        <v>7</v>
      </c>
      <c r="S13" s="203"/>
      <c r="T13" s="204"/>
      <c r="U13" s="65" t="s">
        <v>8</v>
      </c>
    </row>
    <row r="14" spans="1:21" ht="16.5" customHeight="1" x14ac:dyDescent="0.25">
      <c r="A14" s="194" t="s">
        <v>11</v>
      </c>
      <c r="B14" s="195"/>
      <c r="C14" s="195"/>
      <c r="D14" s="181"/>
      <c r="E14" s="181"/>
      <c r="F14" s="181"/>
      <c r="G14" s="181"/>
      <c r="H14" s="181"/>
      <c r="I14" s="181"/>
      <c r="J14" s="181"/>
      <c r="K14" s="181"/>
      <c r="L14" s="195" t="s">
        <v>10</v>
      </c>
      <c r="M14" s="195"/>
      <c r="N14" s="195"/>
      <c r="O14" s="195"/>
      <c r="P14" s="148"/>
      <c r="Q14" s="148"/>
      <c r="R14" s="148"/>
      <c r="S14" s="148"/>
      <c r="T14" s="148"/>
      <c r="U14" s="149"/>
    </row>
    <row r="15" spans="1:21" ht="16.5" customHeight="1" x14ac:dyDescent="0.25">
      <c r="A15" s="194" t="s">
        <v>12</v>
      </c>
      <c r="B15" s="195"/>
      <c r="C15" s="195"/>
      <c r="D15" s="181"/>
      <c r="E15" s="181"/>
      <c r="F15" s="181"/>
      <c r="G15" s="181"/>
      <c r="H15" s="181"/>
      <c r="I15" s="181"/>
      <c r="J15" s="181"/>
      <c r="K15" s="181"/>
      <c r="L15" s="195" t="s">
        <v>157</v>
      </c>
      <c r="M15" s="195"/>
      <c r="N15" s="195"/>
      <c r="O15" s="195"/>
      <c r="P15" s="205"/>
      <c r="Q15" s="205"/>
      <c r="R15" s="205"/>
      <c r="S15" s="205"/>
      <c r="T15" s="205"/>
      <c r="U15" s="206"/>
    </row>
    <row r="16" spans="1:21" ht="16.5" customHeight="1" x14ac:dyDescent="0.25">
      <c r="A16" s="139" t="s">
        <v>158</v>
      </c>
      <c r="B16" s="115"/>
      <c r="C16" s="115"/>
      <c r="D16" s="76"/>
      <c r="E16" s="76"/>
      <c r="F16" s="76"/>
      <c r="G16" s="76"/>
      <c r="H16" s="76"/>
      <c r="I16" s="76"/>
      <c r="J16" s="76"/>
      <c r="K16" s="76"/>
      <c r="L16" s="87" t="s">
        <v>238</v>
      </c>
      <c r="M16" s="87"/>
      <c r="N16" s="87"/>
      <c r="O16" s="87"/>
      <c r="P16" s="117"/>
      <c r="Q16" s="117"/>
      <c r="R16" s="117"/>
      <c r="S16" s="117"/>
      <c r="T16" s="117"/>
      <c r="U16" s="118"/>
    </row>
    <row r="17" spans="1:21" ht="16.5" customHeight="1" x14ac:dyDescent="0.25">
      <c r="A17" s="140" t="s">
        <v>14</v>
      </c>
      <c r="B17" s="116"/>
      <c r="C17" s="116"/>
      <c r="D17" s="76"/>
      <c r="E17" s="141"/>
      <c r="F17" s="141"/>
      <c r="G17" s="141"/>
      <c r="H17" s="141"/>
      <c r="I17" s="141"/>
      <c r="J17" s="141"/>
      <c r="K17" s="141"/>
      <c r="L17" s="116" t="s">
        <v>159</v>
      </c>
      <c r="M17" s="116"/>
      <c r="N17" s="116"/>
      <c r="O17" s="116"/>
      <c r="P17" s="119"/>
      <c r="Q17" s="119"/>
      <c r="R17" s="119"/>
      <c r="S17" s="119"/>
      <c r="T17" s="119"/>
      <c r="U17" s="120"/>
    </row>
    <row r="18" spans="1:21" ht="16.5" customHeight="1" x14ac:dyDescent="0.25">
      <c r="A18" s="140" t="s">
        <v>13</v>
      </c>
      <c r="B18" s="116"/>
      <c r="C18" s="116"/>
      <c r="D18" s="76"/>
      <c r="E18" s="141"/>
      <c r="F18" s="141"/>
      <c r="G18" s="141"/>
      <c r="H18" s="141"/>
      <c r="I18" s="141"/>
      <c r="J18" s="141"/>
      <c r="K18" s="141"/>
      <c r="L18" s="115" t="s">
        <v>160</v>
      </c>
      <c r="M18" s="115"/>
      <c r="N18" s="115"/>
      <c r="O18" s="115"/>
      <c r="P18" s="73"/>
      <c r="Q18" s="73"/>
      <c r="R18" s="73"/>
      <c r="S18" s="73"/>
      <c r="T18" s="73"/>
      <c r="U18" s="90"/>
    </row>
    <row r="19" spans="1:21" ht="16.5" customHeight="1" x14ac:dyDescent="0.25">
      <c r="A19" s="194" t="s">
        <v>155</v>
      </c>
      <c r="B19" s="195"/>
      <c r="C19" s="195"/>
      <c r="D19" s="181"/>
      <c r="E19" s="181"/>
      <c r="F19" s="181"/>
      <c r="G19" s="181"/>
      <c r="H19" s="181"/>
      <c r="I19" s="181"/>
      <c r="J19" s="181"/>
      <c r="K19" s="181"/>
      <c r="L19" s="181"/>
      <c r="M19" s="181"/>
      <c r="N19" s="181"/>
      <c r="O19" s="181"/>
      <c r="P19" s="181"/>
      <c r="Q19" s="181"/>
      <c r="R19" s="181"/>
      <c r="S19" s="181"/>
      <c r="T19" s="181"/>
      <c r="U19" s="182"/>
    </row>
    <row r="20" spans="1:21" ht="16.5" customHeight="1" x14ac:dyDescent="0.25">
      <c r="A20" s="194" t="s">
        <v>156</v>
      </c>
      <c r="B20" s="195"/>
      <c r="C20" s="195"/>
      <c r="D20" s="181"/>
      <c r="E20" s="181"/>
      <c r="F20" s="181"/>
      <c r="G20" s="181"/>
      <c r="H20" s="181"/>
      <c r="I20" s="181"/>
      <c r="J20" s="181"/>
      <c r="K20" s="181"/>
      <c r="L20" s="181"/>
      <c r="M20" s="181"/>
      <c r="N20" s="181"/>
      <c r="O20" s="181"/>
      <c r="P20" s="181"/>
      <c r="Q20" s="181"/>
      <c r="R20" s="181"/>
      <c r="S20" s="181"/>
      <c r="T20" s="181"/>
      <c r="U20" s="182"/>
    </row>
    <row r="21" spans="1:21" ht="16.5" customHeight="1" x14ac:dyDescent="0.25">
      <c r="A21" s="196" t="s">
        <v>15</v>
      </c>
      <c r="B21" s="197"/>
      <c r="C21" s="197"/>
      <c r="D21" s="198"/>
      <c r="E21" s="198"/>
      <c r="F21" s="198"/>
      <c r="G21" s="62" t="s">
        <v>41</v>
      </c>
      <c r="H21" s="199"/>
      <c r="I21" s="199"/>
      <c r="J21" s="199"/>
      <c r="K21" s="199"/>
      <c r="L21" s="199"/>
      <c r="M21" s="199"/>
      <c r="N21" s="200" t="s">
        <v>161</v>
      </c>
      <c r="O21" s="200"/>
      <c r="P21" s="201"/>
      <c r="Q21" s="201"/>
      <c r="R21" s="201"/>
      <c r="S21" s="201"/>
      <c r="T21" s="201"/>
      <c r="U21" s="202"/>
    </row>
    <row r="22" spans="1:21" x14ac:dyDescent="0.25">
      <c r="A22" s="1"/>
      <c r="B22" s="1"/>
      <c r="C22" s="1"/>
      <c r="D22" s="1"/>
      <c r="E22" s="1"/>
      <c r="F22" s="1"/>
      <c r="G22" s="1"/>
      <c r="H22" s="1"/>
      <c r="I22" s="1"/>
      <c r="J22" s="1"/>
      <c r="K22" s="1"/>
      <c r="L22" s="1"/>
      <c r="M22" s="1"/>
      <c r="N22" s="1"/>
      <c r="O22" s="1"/>
      <c r="P22" s="1"/>
      <c r="Q22" s="1"/>
      <c r="R22" s="1"/>
      <c r="S22" s="1"/>
      <c r="T22" s="1"/>
      <c r="U22" s="1"/>
    </row>
    <row r="23" spans="1:21" ht="18.75" customHeight="1" x14ac:dyDescent="0.25">
      <c r="A23" s="99" t="s">
        <v>22</v>
      </c>
      <c r="B23" s="99"/>
      <c r="C23" s="99"/>
      <c r="D23" s="99"/>
      <c r="E23" s="99"/>
      <c r="F23" s="99"/>
      <c r="G23" s="99"/>
      <c r="H23" s="100" t="s">
        <v>187</v>
      </c>
      <c r="I23" s="100"/>
      <c r="J23" s="100"/>
      <c r="K23" s="100"/>
      <c r="L23" s="100"/>
      <c r="M23" s="100"/>
      <c r="N23" s="100"/>
      <c r="O23" s="100"/>
      <c r="P23" s="100"/>
      <c r="Q23" s="100"/>
      <c r="R23" s="100"/>
      <c r="S23" s="100"/>
      <c r="T23" s="100"/>
      <c r="U23" s="100"/>
    </row>
    <row r="24" spans="1:21" s="14" customFormat="1" ht="25.5" customHeight="1" x14ac:dyDescent="0.25">
      <c r="A24" s="26" t="s">
        <v>29</v>
      </c>
      <c r="B24" s="91" t="s">
        <v>23</v>
      </c>
      <c r="C24" s="91"/>
      <c r="D24" s="91" t="s">
        <v>65</v>
      </c>
      <c r="E24" s="91"/>
      <c r="F24" s="91"/>
      <c r="G24" s="91"/>
      <c r="H24" s="91"/>
      <c r="I24" s="91" t="s">
        <v>24</v>
      </c>
      <c r="J24" s="91"/>
      <c r="K24" s="91"/>
      <c r="L24" s="91"/>
      <c r="M24" s="91" t="s">
        <v>25</v>
      </c>
      <c r="N24" s="91"/>
      <c r="O24" s="192" t="s">
        <v>175</v>
      </c>
      <c r="P24" s="91"/>
      <c r="Q24" s="192" t="s">
        <v>176</v>
      </c>
      <c r="R24" s="91"/>
      <c r="S24" s="91" t="s">
        <v>66</v>
      </c>
      <c r="T24" s="91"/>
      <c r="U24" s="92"/>
    </row>
    <row r="25" spans="1:21" ht="16.5" customHeight="1" x14ac:dyDescent="0.25">
      <c r="A25" s="24">
        <v>1</v>
      </c>
      <c r="B25" s="74" t="s">
        <v>119</v>
      </c>
      <c r="C25" s="74"/>
      <c r="D25" s="157"/>
      <c r="E25" s="157"/>
      <c r="F25" s="157"/>
      <c r="G25" s="157"/>
      <c r="H25" s="157"/>
      <c r="I25" s="181"/>
      <c r="J25" s="181"/>
      <c r="K25" s="181"/>
      <c r="L25" s="181"/>
      <c r="M25" s="74"/>
      <c r="N25" s="74"/>
      <c r="O25" s="158"/>
      <c r="P25" s="158"/>
      <c r="Q25" s="158"/>
      <c r="R25" s="158"/>
      <c r="S25" s="76"/>
      <c r="T25" s="76"/>
      <c r="U25" s="77"/>
    </row>
    <row r="26" spans="1:21" ht="16.5" customHeight="1" x14ac:dyDescent="0.25">
      <c r="A26" s="24">
        <v>2</v>
      </c>
      <c r="B26" s="74"/>
      <c r="C26" s="74"/>
      <c r="D26" s="157"/>
      <c r="E26" s="157"/>
      <c r="F26" s="157"/>
      <c r="G26" s="157"/>
      <c r="H26" s="157"/>
      <c r="I26" s="181"/>
      <c r="J26" s="181"/>
      <c r="K26" s="181"/>
      <c r="L26" s="181"/>
      <c r="M26" s="74"/>
      <c r="N26" s="74"/>
      <c r="O26" s="158"/>
      <c r="P26" s="158"/>
      <c r="Q26" s="158"/>
      <c r="R26" s="158"/>
      <c r="S26" s="76"/>
      <c r="T26" s="76"/>
      <c r="U26" s="77"/>
    </row>
    <row r="27" spans="1:21" ht="16.5" customHeight="1" x14ac:dyDescent="0.25">
      <c r="A27" s="25">
        <v>3</v>
      </c>
      <c r="B27" s="79"/>
      <c r="C27" s="79"/>
      <c r="D27" s="193"/>
      <c r="E27" s="193"/>
      <c r="F27" s="193"/>
      <c r="G27" s="193"/>
      <c r="H27" s="193"/>
      <c r="I27" s="160"/>
      <c r="J27" s="160"/>
      <c r="K27" s="160"/>
      <c r="L27" s="160"/>
      <c r="M27" s="79"/>
      <c r="N27" s="79"/>
      <c r="O27" s="161"/>
      <c r="P27" s="161"/>
      <c r="Q27" s="161"/>
      <c r="R27" s="161"/>
      <c r="S27" s="81"/>
      <c r="T27" s="81"/>
      <c r="U27" s="82"/>
    </row>
    <row r="28" spans="1:21" ht="12.95" customHeight="1" x14ac:dyDescent="0.25"/>
    <row r="29" spans="1:21" ht="18.75" customHeight="1" x14ac:dyDescent="0.25">
      <c r="A29" s="99" t="s">
        <v>56</v>
      </c>
      <c r="B29" s="99"/>
      <c r="C29" s="99"/>
      <c r="D29" s="99"/>
      <c r="E29" s="99"/>
      <c r="F29" s="99"/>
      <c r="G29" s="99"/>
      <c r="H29" s="175" t="s">
        <v>57</v>
      </c>
      <c r="I29" s="175"/>
      <c r="J29" s="175"/>
      <c r="K29" s="175"/>
      <c r="L29" s="175"/>
      <c r="M29" s="175"/>
      <c r="N29" s="175"/>
      <c r="O29" s="175"/>
      <c r="P29" s="175"/>
      <c r="Q29" s="175"/>
      <c r="R29" s="175"/>
      <c r="S29" s="175"/>
      <c r="T29" s="175"/>
      <c r="U29" s="175"/>
    </row>
    <row r="30" spans="1:21" ht="26.25" customHeight="1" x14ac:dyDescent="0.25">
      <c r="A30" s="26" t="s">
        <v>29</v>
      </c>
      <c r="B30" s="91" t="s">
        <v>67</v>
      </c>
      <c r="C30" s="91"/>
      <c r="D30" s="91"/>
      <c r="E30" s="91"/>
      <c r="F30" s="91"/>
      <c r="G30" s="91"/>
      <c r="H30" s="91" t="s">
        <v>102</v>
      </c>
      <c r="I30" s="91"/>
      <c r="J30" s="91"/>
      <c r="K30" s="91"/>
      <c r="L30" s="91"/>
      <c r="M30" s="91"/>
      <c r="N30" s="91"/>
      <c r="O30" s="91"/>
      <c r="P30" s="91"/>
      <c r="Q30" s="91"/>
      <c r="R30" s="192" t="s">
        <v>175</v>
      </c>
      <c r="S30" s="91"/>
      <c r="T30" s="192" t="s">
        <v>176</v>
      </c>
      <c r="U30" s="92"/>
    </row>
    <row r="31" spans="1:21" ht="15.75" customHeight="1" x14ac:dyDescent="0.25">
      <c r="A31" s="24">
        <v>1</v>
      </c>
      <c r="B31" s="73"/>
      <c r="C31" s="73"/>
      <c r="D31" s="73"/>
      <c r="E31" s="73"/>
      <c r="F31" s="73"/>
      <c r="G31" s="73"/>
      <c r="H31" s="73"/>
      <c r="I31" s="73"/>
      <c r="J31" s="73"/>
      <c r="K31" s="73"/>
      <c r="L31" s="73"/>
      <c r="M31" s="73"/>
      <c r="N31" s="73"/>
      <c r="O31" s="73"/>
      <c r="P31" s="73"/>
      <c r="Q31" s="73"/>
      <c r="R31" s="75"/>
      <c r="S31" s="75"/>
      <c r="T31" s="75"/>
      <c r="U31" s="191"/>
    </row>
    <row r="32" spans="1:21" ht="15.75" customHeight="1" x14ac:dyDescent="0.25">
      <c r="A32" s="24">
        <v>2</v>
      </c>
      <c r="B32" s="73"/>
      <c r="C32" s="73"/>
      <c r="D32" s="73"/>
      <c r="E32" s="73"/>
      <c r="F32" s="73"/>
      <c r="G32" s="73"/>
      <c r="H32" s="73"/>
      <c r="I32" s="73"/>
      <c r="J32" s="73"/>
      <c r="K32" s="73"/>
      <c r="L32" s="73"/>
      <c r="M32" s="73"/>
      <c r="N32" s="73"/>
      <c r="O32" s="73"/>
      <c r="P32" s="73"/>
      <c r="Q32" s="73"/>
      <c r="R32" s="75"/>
      <c r="S32" s="75"/>
      <c r="T32" s="75"/>
      <c r="U32" s="191"/>
    </row>
    <row r="33" spans="1:21" ht="15.75" customHeight="1" x14ac:dyDescent="0.25">
      <c r="A33" s="25">
        <v>3</v>
      </c>
      <c r="B33" s="78"/>
      <c r="C33" s="78"/>
      <c r="D33" s="78"/>
      <c r="E33" s="78"/>
      <c r="F33" s="78"/>
      <c r="G33" s="78"/>
      <c r="H33" s="78"/>
      <c r="I33" s="78"/>
      <c r="J33" s="78"/>
      <c r="K33" s="78"/>
      <c r="L33" s="78"/>
      <c r="M33" s="78"/>
      <c r="N33" s="78"/>
      <c r="O33" s="78"/>
      <c r="P33" s="78"/>
      <c r="Q33" s="78"/>
      <c r="R33" s="80"/>
      <c r="S33" s="80"/>
      <c r="T33" s="80"/>
      <c r="U33" s="189"/>
    </row>
    <row r="34" spans="1:21" ht="11.45" customHeight="1" x14ac:dyDescent="0.25"/>
    <row r="35" spans="1:21" ht="19.5" customHeight="1" x14ac:dyDescent="0.25">
      <c r="A35" s="99" t="s">
        <v>68</v>
      </c>
      <c r="B35" s="99"/>
      <c r="C35" s="99"/>
      <c r="D35" s="99"/>
      <c r="E35" s="99"/>
      <c r="F35" s="99"/>
      <c r="G35" s="99"/>
      <c r="H35" s="190" t="s">
        <v>171</v>
      </c>
      <c r="I35" s="190"/>
      <c r="J35" s="190"/>
      <c r="K35" s="190"/>
      <c r="L35" s="190"/>
      <c r="M35" s="190"/>
      <c r="N35" s="190"/>
      <c r="O35" s="190"/>
      <c r="P35" s="190"/>
      <c r="Q35" s="190"/>
      <c r="R35" s="190"/>
      <c r="S35" s="190"/>
      <c r="T35" s="190"/>
      <c r="U35" s="190"/>
    </row>
    <row r="36" spans="1:21" s="14" customFormat="1" ht="25.5" customHeight="1" x14ac:dyDescent="0.25">
      <c r="A36" s="26" t="s">
        <v>29</v>
      </c>
      <c r="B36" s="91" t="s">
        <v>30</v>
      </c>
      <c r="C36" s="91"/>
      <c r="D36" s="91"/>
      <c r="E36" s="91" t="s">
        <v>69</v>
      </c>
      <c r="F36" s="91"/>
      <c r="G36" s="91" t="s">
        <v>70</v>
      </c>
      <c r="H36" s="91"/>
      <c r="I36" s="91"/>
      <c r="J36" s="185" t="s">
        <v>71</v>
      </c>
      <c r="K36" s="185"/>
      <c r="L36" s="185"/>
      <c r="M36" s="185" t="s">
        <v>72</v>
      </c>
      <c r="N36" s="185"/>
      <c r="O36" s="185"/>
      <c r="P36" s="185" t="s">
        <v>73</v>
      </c>
      <c r="Q36" s="185"/>
      <c r="R36" s="185"/>
      <c r="S36" s="185" t="s">
        <v>74</v>
      </c>
      <c r="T36" s="185"/>
      <c r="U36" s="188"/>
    </row>
    <row r="37" spans="1:21" ht="18" customHeight="1" x14ac:dyDescent="0.25">
      <c r="A37" s="24">
        <v>1</v>
      </c>
      <c r="B37" s="73" t="s">
        <v>75</v>
      </c>
      <c r="C37" s="73"/>
      <c r="D37" s="73"/>
      <c r="E37" s="74"/>
      <c r="F37" s="74"/>
      <c r="G37" s="74"/>
      <c r="H37" s="74"/>
      <c r="I37" s="74"/>
      <c r="J37" s="74"/>
      <c r="K37" s="74"/>
      <c r="L37" s="74"/>
      <c r="M37" s="74"/>
      <c r="N37" s="74"/>
      <c r="O37" s="74"/>
      <c r="P37" s="74"/>
      <c r="Q37" s="74"/>
      <c r="R37" s="74"/>
      <c r="S37" s="74"/>
      <c r="T37" s="74"/>
      <c r="U37" s="186"/>
    </row>
    <row r="38" spans="1:21" ht="18" customHeight="1" x14ac:dyDescent="0.25">
      <c r="A38" s="24">
        <v>2</v>
      </c>
      <c r="B38" s="73" t="s">
        <v>76</v>
      </c>
      <c r="C38" s="73"/>
      <c r="D38" s="73"/>
      <c r="E38" s="74"/>
      <c r="F38" s="74"/>
      <c r="G38" s="74"/>
      <c r="H38" s="74"/>
      <c r="I38" s="74"/>
      <c r="J38" s="74"/>
      <c r="K38" s="74"/>
      <c r="L38" s="74"/>
      <c r="M38" s="74"/>
      <c r="N38" s="74"/>
      <c r="O38" s="74"/>
      <c r="P38" s="74"/>
      <c r="Q38" s="74"/>
      <c r="R38" s="74"/>
      <c r="S38" s="74"/>
      <c r="T38" s="74"/>
      <c r="U38" s="186"/>
    </row>
    <row r="39" spans="1:21" ht="18" customHeight="1" x14ac:dyDescent="0.25">
      <c r="A39" s="25">
        <v>3</v>
      </c>
      <c r="B39" s="179" t="s">
        <v>77</v>
      </c>
      <c r="C39" s="179"/>
      <c r="D39" s="179"/>
      <c r="E39" s="79"/>
      <c r="F39" s="79"/>
      <c r="G39" s="79"/>
      <c r="H39" s="79"/>
      <c r="I39" s="79"/>
      <c r="J39" s="79"/>
      <c r="K39" s="79"/>
      <c r="L39" s="79"/>
      <c r="M39" s="79"/>
      <c r="N39" s="79"/>
      <c r="O39" s="79"/>
      <c r="P39" s="79"/>
      <c r="Q39" s="79"/>
      <c r="R39" s="79"/>
      <c r="S39" s="79"/>
      <c r="T39" s="79"/>
      <c r="U39" s="187"/>
    </row>
    <row r="40" spans="1:21" ht="12.95" customHeight="1" x14ac:dyDescent="0.25"/>
    <row r="41" spans="1:21" ht="25.5" customHeight="1" x14ac:dyDescent="0.25">
      <c r="A41" s="26" t="s">
        <v>29</v>
      </c>
      <c r="B41" s="91" t="s">
        <v>78</v>
      </c>
      <c r="C41" s="91"/>
      <c r="D41" s="91"/>
      <c r="E41" s="91"/>
      <c r="F41" s="91"/>
      <c r="G41" s="91"/>
      <c r="H41" s="91"/>
      <c r="I41" s="91"/>
      <c r="J41" s="184" t="s">
        <v>79</v>
      </c>
      <c r="K41" s="185"/>
      <c r="L41" s="185"/>
      <c r="M41" s="91" t="s">
        <v>179</v>
      </c>
      <c r="N41" s="91"/>
      <c r="O41" s="91"/>
      <c r="P41" s="91"/>
      <c r="Q41" s="91"/>
      <c r="R41" s="91"/>
      <c r="S41" s="91"/>
      <c r="T41" s="91"/>
      <c r="U41" s="92"/>
    </row>
    <row r="42" spans="1:21" ht="16.5" customHeight="1" x14ac:dyDescent="0.25">
      <c r="A42" s="24">
        <v>1</v>
      </c>
      <c r="B42" s="73" t="s">
        <v>80</v>
      </c>
      <c r="C42" s="73"/>
      <c r="D42" s="73"/>
      <c r="E42" s="73"/>
      <c r="F42" s="73"/>
      <c r="G42" s="73"/>
      <c r="H42" s="73"/>
      <c r="I42" s="73"/>
      <c r="J42" s="74"/>
      <c r="K42" s="74"/>
      <c r="L42" s="74"/>
      <c r="M42" s="181"/>
      <c r="N42" s="181"/>
      <c r="O42" s="181"/>
      <c r="P42" s="181"/>
      <c r="Q42" s="181"/>
      <c r="R42" s="181"/>
      <c r="S42" s="181"/>
      <c r="T42" s="181"/>
      <c r="U42" s="182"/>
    </row>
    <row r="43" spans="1:21" ht="16.5" customHeight="1" x14ac:dyDescent="0.25">
      <c r="A43" s="24">
        <v>2</v>
      </c>
      <c r="B43" s="73" t="s">
        <v>82</v>
      </c>
      <c r="C43" s="73"/>
      <c r="D43" s="73"/>
      <c r="E43" s="73"/>
      <c r="F43" s="73"/>
      <c r="G43" s="73"/>
      <c r="H43" s="73"/>
      <c r="I43" s="73"/>
      <c r="J43" s="74"/>
      <c r="K43" s="74"/>
      <c r="L43" s="74"/>
      <c r="M43" s="181"/>
      <c r="N43" s="181"/>
      <c r="O43" s="181"/>
      <c r="P43" s="181"/>
      <c r="Q43" s="181"/>
      <c r="R43" s="181"/>
      <c r="S43" s="181"/>
      <c r="T43" s="181"/>
      <c r="U43" s="182"/>
    </row>
    <row r="44" spans="1:21" ht="16.5" customHeight="1" x14ac:dyDescent="0.25">
      <c r="A44" s="24">
        <v>3</v>
      </c>
      <c r="B44" s="73" t="s">
        <v>83</v>
      </c>
      <c r="C44" s="73"/>
      <c r="D44" s="73"/>
      <c r="E44" s="73"/>
      <c r="F44" s="73"/>
      <c r="G44" s="73"/>
      <c r="H44" s="73"/>
      <c r="I44" s="73"/>
      <c r="J44" s="74"/>
      <c r="K44" s="74"/>
      <c r="L44" s="74"/>
      <c r="M44" s="181"/>
      <c r="N44" s="181"/>
      <c r="O44" s="181"/>
      <c r="P44" s="181"/>
      <c r="Q44" s="181"/>
      <c r="R44" s="181"/>
      <c r="S44" s="181"/>
      <c r="T44" s="181"/>
      <c r="U44" s="182"/>
    </row>
    <row r="45" spans="1:21" ht="14.25" customHeight="1" x14ac:dyDescent="0.25">
      <c r="A45" s="24">
        <v>4</v>
      </c>
      <c r="B45" s="73" t="s">
        <v>87</v>
      </c>
      <c r="C45" s="73"/>
      <c r="D45" s="73"/>
      <c r="E45" s="73"/>
      <c r="F45" s="73"/>
      <c r="G45" s="73"/>
      <c r="H45" s="73"/>
      <c r="I45" s="73"/>
      <c r="J45" s="74"/>
      <c r="K45" s="74"/>
      <c r="L45" s="74"/>
      <c r="M45" s="181"/>
      <c r="N45" s="181"/>
      <c r="O45" s="181"/>
      <c r="P45" s="181"/>
      <c r="Q45" s="181"/>
      <c r="R45" s="181"/>
      <c r="S45" s="181"/>
      <c r="T45" s="181"/>
      <c r="U45" s="182"/>
    </row>
    <row r="46" spans="1:21" ht="16.5" customHeight="1" x14ac:dyDescent="0.25">
      <c r="A46" s="24">
        <v>5</v>
      </c>
      <c r="B46" s="183" t="s">
        <v>84</v>
      </c>
      <c r="C46" s="73"/>
      <c r="D46" s="73"/>
      <c r="E46" s="73"/>
      <c r="F46" s="73"/>
      <c r="G46" s="73"/>
      <c r="H46" s="73"/>
      <c r="I46" s="73"/>
      <c r="J46" s="74"/>
      <c r="K46" s="74"/>
      <c r="L46" s="74"/>
      <c r="M46" s="181"/>
      <c r="N46" s="181"/>
      <c r="O46" s="181"/>
      <c r="P46" s="181"/>
      <c r="Q46" s="181"/>
      <c r="R46" s="181"/>
      <c r="S46" s="181"/>
      <c r="T46" s="181"/>
      <c r="U46" s="182"/>
    </row>
    <row r="47" spans="1:21" ht="24.75" customHeight="1" x14ac:dyDescent="0.25">
      <c r="A47" s="24">
        <v>6</v>
      </c>
      <c r="B47" s="73" t="s">
        <v>85</v>
      </c>
      <c r="C47" s="73"/>
      <c r="D47" s="73"/>
      <c r="E47" s="73"/>
      <c r="F47" s="73"/>
      <c r="G47" s="73"/>
      <c r="H47" s="73"/>
      <c r="I47" s="73"/>
      <c r="J47" s="74"/>
      <c r="K47" s="74"/>
      <c r="L47" s="74"/>
      <c r="M47" s="181"/>
      <c r="N47" s="181"/>
      <c r="O47" s="181"/>
      <c r="P47" s="181"/>
      <c r="Q47" s="181"/>
      <c r="R47" s="181"/>
      <c r="S47" s="181"/>
      <c r="T47" s="181"/>
      <c r="U47" s="182"/>
    </row>
    <row r="48" spans="1:21" ht="16.5" customHeight="1" x14ac:dyDescent="0.25">
      <c r="A48" s="24">
        <v>7</v>
      </c>
      <c r="B48" s="73" t="s">
        <v>86</v>
      </c>
      <c r="C48" s="73"/>
      <c r="D48" s="73"/>
      <c r="E48" s="73"/>
      <c r="F48" s="73"/>
      <c r="G48" s="73"/>
      <c r="H48" s="73"/>
      <c r="I48" s="73"/>
      <c r="J48" s="74"/>
      <c r="K48" s="74"/>
      <c r="L48" s="74"/>
      <c r="M48" s="181"/>
      <c r="N48" s="181"/>
      <c r="O48" s="181"/>
      <c r="P48" s="181"/>
      <c r="Q48" s="181"/>
      <c r="R48" s="181"/>
      <c r="S48" s="181"/>
      <c r="T48" s="181"/>
      <c r="U48" s="182"/>
    </row>
    <row r="49" spans="1:21" ht="17.25" customHeight="1" x14ac:dyDescent="0.25">
      <c r="A49" s="25">
        <v>8</v>
      </c>
      <c r="B49" s="179" t="s">
        <v>77</v>
      </c>
      <c r="C49" s="179"/>
      <c r="D49" s="179"/>
      <c r="E49" s="179"/>
      <c r="F49" s="179"/>
      <c r="G49" s="179"/>
      <c r="H49" s="179"/>
      <c r="I49" s="179"/>
      <c r="J49" s="79"/>
      <c r="K49" s="79"/>
      <c r="L49" s="79"/>
      <c r="M49" s="160"/>
      <c r="N49" s="160"/>
      <c r="O49" s="160"/>
      <c r="P49" s="160"/>
      <c r="Q49" s="160"/>
      <c r="R49" s="160"/>
      <c r="S49" s="160"/>
      <c r="T49" s="160"/>
      <c r="U49" s="180"/>
    </row>
    <row r="50" spans="1:21" ht="10.5" customHeight="1" x14ac:dyDescent="0.25"/>
    <row r="51" spans="1:21" ht="18.75" customHeight="1" x14ac:dyDescent="0.25">
      <c r="A51" s="99" t="s">
        <v>32</v>
      </c>
      <c r="B51" s="99"/>
      <c r="C51" s="99"/>
      <c r="D51" s="99"/>
      <c r="E51" s="99"/>
      <c r="F51" s="99"/>
      <c r="G51" s="99"/>
      <c r="H51" s="175" t="s">
        <v>33</v>
      </c>
      <c r="I51" s="175"/>
      <c r="J51" s="175"/>
      <c r="K51" s="175"/>
      <c r="L51" s="175"/>
      <c r="M51" s="175"/>
      <c r="N51" s="175"/>
      <c r="O51" s="175"/>
      <c r="P51" s="175"/>
      <c r="Q51" s="175"/>
      <c r="R51" s="175"/>
      <c r="S51" s="175"/>
      <c r="T51" s="175"/>
      <c r="U51" s="175"/>
    </row>
    <row r="52" spans="1:21" ht="18.75" customHeight="1" x14ac:dyDescent="0.25">
      <c r="A52" s="106" t="s">
        <v>88</v>
      </c>
      <c r="B52" s="107"/>
      <c r="C52" s="107"/>
      <c r="D52" s="108"/>
      <c r="E52" s="108"/>
      <c r="F52" s="108"/>
      <c r="G52" s="108"/>
      <c r="H52" s="108"/>
      <c r="I52" s="108"/>
      <c r="J52" s="108"/>
      <c r="K52" s="108"/>
      <c r="L52" s="109" t="s">
        <v>89</v>
      </c>
      <c r="M52" s="109"/>
      <c r="N52" s="109"/>
      <c r="O52" s="110"/>
      <c r="P52" s="111"/>
      <c r="Q52" s="64" t="s">
        <v>90</v>
      </c>
      <c r="R52" s="111"/>
      <c r="S52" s="112"/>
      <c r="T52" s="113" t="str">
        <f>IF(AND(O52&gt;0,R52&gt;0),DATEDIF(O52,R52,"M")&amp;" tháng","")</f>
        <v/>
      </c>
      <c r="U52" s="114"/>
    </row>
    <row r="53" spans="1:21" ht="18.75" customHeight="1" x14ac:dyDescent="0.25">
      <c r="A53" s="86" t="s">
        <v>91</v>
      </c>
      <c r="B53" s="87"/>
      <c r="C53" s="87"/>
      <c r="D53" s="76"/>
      <c r="E53" s="76"/>
      <c r="F53" s="76"/>
      <c r="G53" s="76"/>
      <c r="H53" s="76"/>
      <c r="I53" s="76"/>
      <c r="J53" s="76"/>
      <c r="K53" s="76"/>
      <c r="L53" s="116" t="s">
        <v>92</v>
      </c>
      <c r="M53" s="116"/>
      <c r="N53" s="116"/>
      <c r="O53" s="116"/>
      <c r="P53" s="116"/>
      <c r="Q53" s="178"/>
      <c r="R53" s="178"/>
      <c r="S53" s="178"/>
      <c r="T53" s="76" t="s">
        <v>93</v>
      </c>
      <c r="U53" s="77"/>
    </row>
    <row r="54" spans="1:21" ht="18.75" customHeight="1" x14ac:dyDescent="0.25">
      <c r="A54" s="86" t="s">
        <v>94</v>
      </c>
      <c r="B54" s="87"/>
      <c r="C54" s="87"/>
      <c r="D54" s="76"/>
      <c r="E54" s="76"/>
      <c r="F54" s="76"/>
      <c r="G54" s="76"/>
      <c r="H54" s="76"/>
      <c r="I54" s="76"/>
      <c r="J54" s="76"/>
      <c r="K54" s="76"/>
      <c r="L54" s="116" t="s">
        <v>95</v>
      </c>
      <c r="M54" s="116"/>
      <c r="N54" s="116"/>
      <c r="O54" s="116"/>
      <c r="P54" s="116"/>
      <c r="Q54" s="178"/>
      <c r="R54" s="178"/>
      <c r="S54" s="178"/>
      <c r="T54" s="76" t="s">
        <v>93</v>
      </c>
      <c r="U54" s="77"/>
    </row>
    <row r="55" spans="1:21" s="27" customFormat="1" ht="18.75" customHeight="1" x14ac:dyDescent="0.25">
      <c r="A55" s="83" t="s">
        <v>34</v>
      </c>
      <c r="B55" s="84"/>
      <c r="C55" s="84"/>
      <c r="D55" s="84"/>
      <c r="E55" s="84"/>
      <c r="F55" s="84"/>
      <c r="G55" s="84"/>
      <c r="H55" s="84"/>
      <c r="I55" s="84"/>
      <c r="J55" s="84"/>
      <c r="K55" s="84"/>
      <c r="L55" s="84" t="s">
        <v>39</v>
      </c>
      <c r="M55" s="84"/>
      <c r="N55" s="84"/>
      <c r="O55" s="84"/>
      <c r="P55" s="84"/>
      <c r="Q55" s="84"/>
      <c r="R55" s="84"/>
      <c r="S55" s="84"/>
      <c r="T55" s="84"/>
      <c r="U55" s="85"/>
    </row>
    <row r="56" spans="1:21" ht="19.5" customHeight="1" x14ac:dyDescent="0.25">
      <c r="A56" s="176"/>
      <c r="B56" s="73"/>
      <c r="C56" s="73"/>
      <c r="D56" s="73"/>
      <c r="E56" s="73"/>
      <c r="F56" s="73"/>
      <c r="G56" s="73"/>
      <c r="H56" s="73"/>
      <c r="I56" s="73"/>
      <c r="J56" s="73"/>
      <c r="K56" s="73"/>
      <c r="L56" s="177"/>
      <c r="M56" s="73"/>
      <c r="N56" s="73"/>
      <c r="O56" s="73"/>
      <c r="P56" s="73"/>
      <c r="Q56" s="73"/>
      <c r="R56" s="73"/>
      <c r="S56" s="73"/>
      <c r="T56" s="73"/>
      <c r="U56" s="90"/>
    </row>
    <row r="57" spans="1:21" ht="19.5" customHeight="1" x14ac:dyDescent="0.25">
      <c r="A57" s="121"/>
      <c r="B57" s="73"/>
      <c r="C57" s="73"/>
      <c r="D57" s="73"/>
      <c r="E57" s="73"/>
      <c r="F57" s="73"/>
      <c r="G57" s="73"/>
      <c r="H57" s="73"/>
      <c r="I57" s="73"/>
      <c r="J57" s="73"/>
      <c r="K57" s="73"/>
      <c r="L57" s="73"/>
      <c r="M57" s="73"/>
      <c r="N57" s="73"/>
      <c r="O57" s="73"/>
      <c r="P57" s="73"/>
      <c r="Q57" s="73"/>
      <c r="R57" s="73"/>
      <c r="S57" s="73"/>
      <c r="T57" s="73"/>
      <c r="U57" s="90"/>
    </row>
    <row r="58" spans="1:21" ht="19.5" customHeight="1" x14ac:dyDescent="0.25">
      <c r="A58" s="121"/>
      <c r="B58" s="73"/>
      <c r="C58" s="73"/>
      <c r="D58" s="73"/>
      <c r="E58" s="73"/>
      <c r="F58" s="73"/>
      <c r="G58" s="73"/>
      <c r="H58" s="73"/>
      <c r="I58" s="73"/>
      <c r="J58" s="73"/>
      <c r="K58" s="73"/>
      <c r="L58" s="73"/>
      <c r="M58" s="73"/>
      <c r="N58" s="73"/>
      <c r="O58" s="73"/>
      <c r="P58" s="73"/>
      <c r="Q58" s="73"/>
      <c r="R58" s="73"/>
      <c r="S58" s="73"/>
      <c r="T58" s="73"/>
      <c r="U58" s="90"/>
    </row>
    <row r="59" spans="1:21" ht="19.5" customHeight="1" x14ac:dyDescent="0.25">
      <c r="A59" s="121"/>
      <c r="B59" s="73"/>
      <c r="C59" s="73"/>
      <c r="D59" s="73"/>
      <c r="E59" s="73"/>
      <c r="F59" s="73"/>
      <c r="G59" s="73"/>
      <c r="H59" s="73"/>
      <c r="I59" s="73"/>
      <c r="J59" s="73"/>
      <c r="K59" s="73"/>
      <c r="L59" s="73"/>
      <c r="M59" s="73"/>
      <c r="N59" s="73"/>
      <c r="O59" s="73"/>
      <c r="P59" s="73"/>
      <c r="Q59" s="73"/>
      <c r="R59" s="73"/>
      <c r="S59" s="73"/>
      <c r="T59" s="73"/>
      <c r="U59" s="90"/>
    </row>
    <row r="60" spans="1:21" ht="15.75" customHeight="1" x14ac:dyDescent="0.25">
      <c r="A60" s="83" t="s">
        <v>96</v>
      </c>
      <c r="B60" s="84"/>
      <c r="C60" s="84"/>
      <c r="D60" s="84"/>
      <c r="E60" s="84"/>
      <c r="F60" s="84"/>
      <c r="G60" s="84"/>
      <c r="H60" s="84"/>
      <c r="I60" s="84"/>
      <c r="J60" s="84"/>
      <c r="K60" s="84"/>
      <c r="L60" s="84" t="s">
        <v>38</v>
      </c>
      <c r="M60" s="84"/>
      <c r="N60" s="84"/>
      <c r="O60" s="84"/>
      <c r="P60" s="84"/>
      <c r="Q60" s="84"/>
      <c r="R60" s="84"/>
      <c r="S60" s="84"/>
      <c r="T60" s="84"/>
      <c r="U60" s="85"/>
    </row>
    <row r="61" spans="1:21" ht="15.75" customHeight="1" x14ac:dyDescent="0.25">
      <c r="A61" s="86" t="s">
        <v>97</v>
      </c>
      <c r="B61" s="87"/>
      <c r="C61" s="87"/>
      <c r="D61" s="88"/>
      <c r="E61" s="88"/>
      <c r="F61" s="88"/>
      <c r="G61" s="88"/>
      <c r="H61" s="88"/>
      <c r="I61" s="88"/>
      <c r="J61" s="89" t="s">
        <v>21</v>
      </c>
      <c r="K61" s="89"/>
      <c r="L61" s="87" t="s">
        <v>98</v>
      </c>
      <c r="M61" s="87"/>
      <c r="N61" s="87"/>
      <c r="O61" s="73"/>
      <c r="P61" s="73"/>
      <c r="Q61" s="73"/>
      <c r="R61" s="73"/>
      <c r="S61" s="73"/>
      <c r="T61" s="73"/>
      <c r="U61" s="90"/>
    </row>
    <row r="62" spans="1:21" ht="15.75" customHeight="1" x14ac:dyDescent="0.25">
      <c r="A62" s="86" t="s">
        <v>99</v>
      </c>
      <c r="B62" s="87"/>
      <c r="C62" s="87"/>
      <c r="D62" s="88"/>
      <c r="E62" s="88"/>
      <c r="F62" s="88"/>
      <c r="G62" s="88"/>
      <c r="H62" s="88"/>
      <c r="I62" s="88"/>
      <c r="J62" s="89" t="s">
        <v>21</v>
      </c>
      <c r="K62" s="89"/>
      <c r="L62" s="87" t="s">
        <v>100</v>
      </c>
      <c r="M62" s="87"/>
      <c r="N62" s="87"/>
      <c r="O62" s="73"/>
      <c r="P62" s="73"/>
      <c r="Q62" s="73"/>
      <c r="R62" s="73"/>
      <c r="S62" s="73"/>
      <c r="T62" s="73"/>
      <c r="U62" s="90"/>
    </row>
    <row r="63" spans="1:21" ht="15.75" customHeight="1" x14ac:dyDescent="0.25">
      <c r="A63" s="83" t="s">
        <v>40</v>
      </c>
      <c r="B63" s="84"/>
      <c r="C63" s="84"/>
      <c r="D63" s="84"/>
      <c r="E63" s="84"/>
      <c r="F63" s="84"/>
      <c r="G63" s="84"/>
      <c r="H63" s="84"/>
      <c r="I63" s="84"/>
      <c r="J63" s="84"/>
      <c r="K63" s="84"/>
      <c r="L63" s="87" t="s">
        <v>101</v>
      </c>
      <c r="M63" s="87"/>
      <c r="N63" s="87"/>
      <c r="O63" s="73"/>
      <c r="P63" s="73"/>
      <c r="Q63" s="73"/>
      <c r="R63" s="73"/>
      <c r="S63" s="73"/>
      <c r="T63" s="73"/>
      <c r="U63" s="90"/>
    </row>
    <row r="64" spans="1:21" ht="15.75" customHeight="1" x14ac:dyDescent="0.25">
      <c r="A64" s="121"/>
      <c r="B64" s="73"/>
      <c r="C64" s="73"/>
      <c r="D64" s="73"/>
      <c r="E64" s="73"/>
      <c r="F64" s="73"/>
      <c r="G64" s="73"/>
      <c r="H64" s="73"/>
      <c r="I64" s="73"/>
      <c r="J64" s="73"/>
      <c r="K64" s="73"/>
      <c r="L64" s="87" t="s">
        <v>64</v>
      </c>
      <c r="M64" s="87"/>
      <c r="N64" s="87"/>
      <c r="O64" s="123"/>
      <c r="P64" s="123"/>
      <c r="Q64" s="123"/>
      <c r="R64" s="123"/>
      <c r="S64" s="123"/>
      <c r="T64" s="123"/>
      <c r="U64" s="124"/>
    </row>
    <row r="65" spans="1:21" ht="15.75" customHeight="1" x14ac:dyDescent="0.25">
      <c r="A65" s="122"/>
      <c r="B65" s="78"/>
      <c r="C65" s="78"/>
      <c r="D65" s="78"/>
      <c r="E65" s="78"/>
      <c r="F65" s="78"/>
      <c r="G65" s="78"/>
      <c r="H65" s="78"/>
      <c r="I65" s="78"/>
      <c r="J65" s="78"/>
      <c r="K65" s="78"/>
      <c r="L65" s="125" t="s">
        <v>16</v>
      </c>
      <c r="M65" s="125"/>
      <c r="N65" s="125"/>
      <c r="O65" s="126"/>
      <c r="P65" s="127"/>
      <c r="Q65" s="127"/>
      <c r="R65" s="127"/>
      <c r="S65" s="127"/>
      <c r="T65" s="127"/>
      <c r="U65" s="128"/>
    </row>
    <row r="66" spans="1:21" ht="12.75" customHeight="1" x14ac:dyDescent="0.25">
      <c r="A66" s="16"/>
      <c r="B66" s="16"/>
      <c r="C66" s="16"/>
      <c r="D66" s="16"/>
      <c r="E66" s="16"/>
      <c r="F66" s="16"/>
      <c r="G66" s="16"/>
      <c r="H66" s="16"/>
      <c r="I66" s="16"/>
      <c r="J66" s="16"/>
      <c r="K66" s="17"/>
      <c r="L66" s="17"/>
      <c r="M66" s="17"/>
      <c r="N66" s="17"/>
      <c r="O66" s="17"/>
      <c r="P66" s="17"/>
      <c r="Q66" s="17"/>
      <c r="R66" s="17"/>
      <c r="S66" s="17"/>
      <c r="T66" s="17"/>
      <c r="U66" s="17"/>
    </row>
    <row r="67" spans="1:21" ht="18.75" customHeight="1" x14ac:dyDescent="0.25">
      <c r="A67" s="106" t="s">
        <v>88</v>
      </c>
      <c r="B67" s="107"/>
      <c r="C67" s="107"/>
      <c r="D67" s="108"/>
      <c r="E67" s="108"/>
      <c r="F67" s="108"/>
      <c r="G67" s="108"/>
      <c r="H67" s="108"/>
      <c r="I67" s="108"/>
      <c r="J67" s="108"/>
      <c r="K67" s="108"/>
      <c r="L67" s="109" t="s">
        <v>89</v>
      </c>
      <c r="M67" s="109"/>
      <c r="N67" s="109"/>
      <c r="O67" s="110"/>
      <c r="P67" s="111"/>
      <c r="Q67" s="64" t="s">
        <v>90</v>
      </c>
      <c r="R67" s="111"/>
      <c r="S67" s="112"/>
      <c r="T67" s="113" t="str">
        <f>IF(AND(O67&gt;0,R67&gt;0),DATEDIF(O67,R67,"M")&amp;" tháng","")</f>
        <v/>
      </c>
      <c r="U67" s="114"/>
    </row>
    <row r="68" spans="1:21" ht="18.75" customHeight="1" x14ac:dyDescent="0.25">
      <c r="A68" s="86" t="s">
        <v>91</v>
      </c>
      <c r="B68" s="87"/>
      <c r="C68" s="87"/>
      <c r="D68" s="76"/>
      <c r="E68" s="76"/>
      <c r="F68" s="76"/>
      <c r="G68" s="76"/>
      <c r="H68" s="76"/>
      <c r="I68" s="76"/>
      <c r="J68" s="76"/>
      <c r="K68" s="76"/>
      <c r="L68" s="116" t="s">
        <v>92</v>
      </c>
      <c r="M68" s="116"/>
      <c r="N68" s="116"/>
      <c r="O68" s="116"/>
      <c r="P68" s="116"/>
      <c r="Q68" s="178"/>
      <c r="R68" s="178"/>
      <c r="S68" s="178"/>
      <c r="T68" s="76" t="s">
        <v>93</v>
      </c>
      <c r="U68" s="77"/>
    </row>
    <row r="69" spans="1:21" ht="18.75" customHeight="1" x14ac:dyDescent="0.25">
      <c r="A69" s="86" t="s">
        <v>94</v>
      </c>
      <c r="B69" s="87"/>
      <c r="C69" s="87"/>
      <c r="D69" s="76"/>
      <c r="E69" s="76"/>
      <c r="F69" s="76"/>
      <c r="G69" s="76"/>
      <c r="H69" s="76"/>
      <c r="I69" s="76"/>
      <c r="J69" s="76"/>
      <c r="K69" s="76"/>
      <c r="L69" s="116" t="s">
        <v>95</v>
      </c>
      <c r="M69" s="116"/>
      <c r="N69" s="116"/>
      <c r="O69" s="116"/>
      <c r="P69" s="116"/>
      <c r="Q69" s="178"/>
      <c r="R69" s="178"/>
      <c r="S69" s="178"/>
      <c r="T69" s="76" t="s">
        <v>93</v>
      </c>
      <c r="U69" s="77"/>
    </row>
    <row r="70" spans="1:21" s="27" customFormat="1" ht="18.75" customHeight="1" x14ac:dyDescent="0.25">
      <c r="A70" s="83" t="s">
        <v>34</v>
      </c>
      <c r="B70" s="84"/>
      <c r="C70" s="84"/>
      <c r="D70" s="84"/>
      <c r="E70" s="84"/>
      <c r="F70" s="84"/>
      <c r="G70" s="84"/>
      <c r="H70" s="84"/>
      <c r="I70" s="84"/>
      <c r="J70" s="84"/>
      <c r="K70" s="84"/>
      <c r="L70" s="84" t="s">
        <v>39</v>
      </c>
      <c r="M70" s="84"/>
      <c r="N70" s="84"/>
      <c r="O70" s="84"/>
      <c r="P70" s="84"/>
      <c r="Q70" s="84"/>
      <c r="R70" s="84"/>
      <c r="S70" s="84"/>
      <c r="T70" s="84"/>
      <c r="U70" s="85"/>
    </row>
    <row r="71" spans="1:21" ht="19.5" customHeight="1" x14ac:dyDescent="0.25">
      <c r="A71" s="176"/>
      <c r="B71" s="73"/>
      <c r="C71" s="73"/>
      <c r="D71" s="73"/>
      <c r="E71" s="73"/>
      <c r="F71" s="73"/>
      <c r="G71" s="73"/>
      <c r="H71" s="73"/>
      <c r="I71" s="73"/>
      <c r="J71" s="73"/>
      <c r="K71" s="73"/>
      <c r="L71" s="177"/>
      <c r="M71" s="73"/>
      <c r="N71" s="73"/>
      <c r="O71" s="73"/>
      <c r="P71" s="73"/>
      <c r="Q71" s="73"/>
      <c r="R71" s="73"/>
      <c r="S71" s="73"/>
      <c r="T71" s="73"/>
      <c r="U71" s="90"/>
    </row>
    <row r="72" spans="1:21" ht="19.5" customHeight="1" x14ac:dyDescent="0.25">
      <c r="A72" s="121"/>
      <c r="B72" s="73"/>
      <c r="C72" s="73"/>
      <c r="D72" s="73"/>
      <c r="E72" s="73"/>
      <c r="F72" s="73"/>
      <c r="G72" s="73"/>
      <c r="H72" s="73"/>
      <c r="I72" s="73"/>
      <c r="J72" s="73"/>
      <c r="K72" s="73"/>
      <c r="L72" s="73"/>
      <c r="M72" s="73"/>
      <c r="N72" s="73"/>
      <c r="O72" s="73"/>
      <c r="P72" s="73"/>
      <c r="Q72" s="73"/>
      <c r="R72" s="73"/>
      <c r="S72" s="73"/>
      <c r="T72" s="73"/>
      <c r="U72" s="90"/>
    </row>
    <row r="73" spans="1:21" ht="19.5" customHeight="1" x14ac:dyDescent="0.25">
      <c r="A73" s="121"/>
      <c r="B73" s="73"/>
      <c r="C73" s="73"/>
      <c r="D73" s="73"/>
      <c r="E73" s="73"/>
      <c r="F73" s="73"/>
      <c r="G73" s="73"/>
      <c r="H73" s="73"/>
      <c r="I73" s="73"/>
      <c r="J73" s="73"/>
      <c r="K73" s="73"/>
      <c r="L73" s="73"/>
      <c r="M73" s="73"/>
      <c r="N73" s="73"/>
      <c r="O73" s="73"/>
      <c r="P73" s="73"/>
      <c r="Q73" s="73"/>
      <c r="R73" s="73"/>
      <c r="S73" s="73"/>
      <c r="T73" s="73"/>
      <c r="U73" s="90"/>
    </row>
    <row r="74" spans="1:21" ht="19.5" customHeight="1" x14ac:dyDescent="0.25">
      <c r="A74" s="121"/>
      <c r="B74" s="73"/>
      <c r="C74" s="73"/>
      <c r="D74" s="73"/>
      <c r="E74" s="73"/>
      <c r="F74" s="73"/>
      <c r="G74" s="73"/>
      <c r="H74" s="73"/>
      <c r="I74" s="73"/>
      <c r="J74" s="73"/>
      <c r="K74" s="73"/>
      <c r="L74" s="73"/>
      <c r="M74" s="73"/>
      <c r="N74" s="73"/>
      <c r="O74" s="73"/>
      <c r="P74" s="73"/>
      <c r="Q74" s="73"/>
      <c r="R74" s="73"/>
      <c r="S74" s="73"/>
      <c r="T74" s="73"/>
      <c r="U74" s="90"/>
    </row>
    <row r="75" spans="1:21" ht="15.75" customHeight="1" x14ac:dyDescent="0.25">
      <c r="A75" s="83" t="s">
        <v>96</v>
      </c>
      <c r="B75" s="84"/>
      <c r="C75" s="84"/>
      <c r="D75" s="84"/>
      <c r="E75" s="84"/>
      <c r="F75" s="84"/>
      <c r="G75" s="84"/>
      <c r="H75" s="84"/>
      <c r="I75" s="84"/>
      <c r="J75" s="84"/>
      <c r="K75" s="84"/>
      <c r="L75" s="84" t="s">
        <v>38</v>
      </c>
      <c r="M75" s="84"/>
      <c r="N75" s="84"/>
      <c r="O75" s="84"/>
      <c r="P75" s="84"/>
      <c r="Q75" s="84"/>
      <c r="R75" s="84"/>
      <c r="S75" s="84"/>
      <c r="T75" s="84"/>
      <c r="U75" s="85"/>
    </row>
    <row r="76" spans="1:21" ht="15.75" customHeight="1" x14ac:dyDescent="0.25">
      <c r="A76" s="86" t="s">
        <v>97</v>
      </c>
      <c r="B76" s="87"/>
      <c r="C76" s="87"/>
      <c r="D76" s="88"/>
      <c r="E76" s="88"/>
      <c r="F76" s="88"/>
      <c r="G76" s="88"/>
      <c r="H76" s="88"/>
      <c r="I76" s="88"/>
      <c r="J76" s="89" t="s">
        <v>21</v>
      </c>
      <c r="K76" s="89"/>
      <c r="L76" s="87" t="s">
        <v>98</v>
      </c>
      <c r="M76" s="87"/>
      <c r="N76" s="87"/>
      <c r="O76" s="73"/>
      <c r="P76" s="73"/>
      <c r="Q76" s="73"/>
      <c r="R76" s="73"/>
      <c r="S76" s="73"/>
      <c r="T76" s="73"/>
      <c r="U76" s="90"/>
    </row>
    <row r="77" spans="1:21" ht="15.75" customHeight="1" x14ac:dyDescent="0.25">
      <c r="A77" s="86" t="s">
        <v>99</v>
      </c>
      <c r="B77" s="87"/>
      <c r="C77" s="87"/>
      <c r="D77" s="88"/>
      <c r="E77" s="88"/>
      <c r="F77" s="88"/>
      <c r="G77" s="88"/>
      <c r="H77" s="88"/>
      <c r="I77" s="88"/>
      <c r="J77" s="89" t="s">
        <v>21</v>
      </c>
      <c r="K77" s="89"/>
      <c r="L77" s="87" t="s">
        <v>100</v>
      </c>
      <c r="M77" s="87"/>
      <c r="N77" s="87"/>
      <c r="O77" s="73"/>
      <c r="P77" s="73"/>
      <c r="Q77" s="73"/>
      <c r="R77" s="73"/>
      <c r="S77" s="73"/>
      <c r="T77" s="73"/>
      <c r="U77" s="90"/>
    </row>
    <row r="78" spans="1:21" ht="15.75" customHeight="1" x14ac:dyDescent="0.25">
      <c r="A78" s="83" t="s">
        <v>40</v>
      </c>
      <c r="B78" s="84"/>
      <c r="C78" s="84"/>
      <c r="D78" s="84"/>
      <c r="E78" s="84"/>
      <c r="F78" s="84"/>
      <c r="G78" s="84"/>
      <c r="H78" s="84"/>
      <c r="I78" s="84"/>
      <c r="J78" s="84"/>
      <c r="K78" s="84"/>
      <c r="L78" s="87" t="s">
        <v>101</v>
      </c>
      <c r="M78" s="87"/>
      <c r="N78" s="87"/>
      <c r="O78" s="73"/>
      <c r="P78" s="73"/>
      <c r="Q78" s="73"/>
      <c r="R78" s="73"/>
      <c r="S78" s="73"/>
      <c r="T78" s="73"/>
      <c r="U78" s="90"/>
    </row>
    <row r="79" spans="1:21" ht="15.75" customHeight="1" x14ac:dyDescent="0.25">
      <c r="A79" s="121"/>
      <c r="B79" s="73"/>
      <c r="C79" s="73"/>
      <c r="D79" s="73"/>
      <c r="E79" s="73"/>
      <c r="F79" s="73"/>
      <c r="G79" s="73"/>
      <c r="H79" s="73"/>
      <c r="I79" s="73"/>
      <c r="J79" s="73"/>
      <c r="K79" s="73"/>
      <c r="L79" s="87" t="s">
        <v>64</v>
      </c>
      <c r="M79" s="87"/>
      <c r="N79" s="87"/>
      <c r="O79" s="123"/>
      <c r="P79" s="123"/>
      <c r="Q79" s="123"/>
      <c r="R79" s="123"/>
      <c r="S79" s="123"/>
      <c r="T79" s="123"/>
      <c r="U79" s="124"/>
    </row>
    <row r="80" spans="1:21" ht="15.75" customHeight="1" x14ac:dyDescent="0.25">
      <c r="A80" s="122"/>
      <c r="B80" s="78"/>
      <c r="C80" s="78"/>
      <c r="D80" s="78"/>
      <c r="E80" s="78"/>
      <c r="F80" s="78"/>
      <c r="G80" s="78"/>
      <c r="H80" s="78"/>
      <c r="I80" s="78"/>
      <c r="J80" s="78"/>
      <c r="K80" s="78"/>
      <c r="L80" s="125" t="s">
        <v>16</v>
      </c>
      <c r="M80" s="125"/>
      <c r="N80" s="125"/>
      <c r="O80" s="126"/>
      <c r="P80" s="127"/>
      <c r="Q80" s="127"/>
      <c r="R80" s="127"/>
      <c r="S80" s="127"/>
      <c r="T80" s="127"/>
      <c r="U80" s="128"/>
    </row>
    <row r="81" spans="1:21" ht="12.75" customHeight="1" x14ac:dyDescent="0.25">
      <c r="A81" s="16"/>
      <c r="B81" s="16"/>
      <c r="C81" s="16"/>
      <c r="D81" s="16"/>
      <c r="E81" s="16"/>
      <c r="F81" s="16"/>
      <c r="G81" s="16"/>
      <c r="H81" s="16"/>
      <c r="I81" s="16"/>
      <c r="J81" s="16"/>
      <c r="K81" s="17"/>
      <c r="L81" s="17"/>
      <c r="M81" s="17"/>
      <c r="N81" s="17"/>
      <c r="O81" s="17"/>
      <c r="P81" s="17"/>
      <c r="Q81" s="17"/>
      <c r="R81" s="17"/>
      <c r="S81" s="17"/>
      <c r="T81" s="17"/>
      <c r="U81" s="17"/>
    </row>
    <row r="82" spans="1:21" ht="18.75" customHeight="1" x14ac:dyDescent="0.25">
      <c r="A82" s="106" t="s">
        <v>88</v>
      </c>
      <c r="B82" s="107"/>
      <c r="C82" s="107"/>
      <c r="D82" s="108"/>
      <c r="E82" s="108"/>
      <c r="F82" s="108"/>
      <c r="G82" s="108"/>
      <c r="H82" s="108"/>
      <c r="I82" s="108"/>
      <c r="J82" s="108"/>
      <c r="K82" s="108"/>
      <c r="L82" s="109" t="s">
        <v>89</v>
      </c>
      <c r="M82" s="109"/>
      <c r="N82" s="109"/>
      <c r="O82" s="110"/>
      <c r="P82" s="111"/>
      <c r="Q82" s="64" t="s">
        <v>90</v>
      </c>
      <c r="R82" s="111"/>
      <c r="S82" s="112"/>
      <c r="T82" s="113" t="str">
        <f>IF(AND(O82&gt;0,R82&gt;0),DATEDIF(O82,R82,"M")&amp;" tháng","")</f>
        <v/>
      </c>
      <c r="U82" s="114"/>
    </row>
    <row r="83" spans="1:21" ht="18.75" customHeight="1" x14ac:dyDescent="0.25">
      <c r="A83" s="86" t="s">
        <v>91</v>
      </c>
      <c r="B83" s="87"/>
      <c r="C83" s="87"/>
      <c r="D83" s="76"/>
      <c r="E83" s="76"/>
      <c r="F83" s="76"/>
      <c r="G83" s="76"/>
      <c r="H83" s="76"/>
      <c r="I83" s="76"/>
      <c r="J83" s="76"/>
      <c r="K83" s="76"/>
      <c r="L83" s="116" t="s">
        <v>92</v>
      </c>
      <c r="M83" s="116"/>
      <c r="N83" s="116"/>
      <c r="O83" s="116"/>
      <c r="P83" s="116"/>
      <c r="Q83" s="178"/>
      <c r="R83" s="178"/>
      <c r="S83" s="178"/>
      <c r="T83" s="76" t="s">
        <v>93</v>
      </c>
      <c r="U83" s="77"/>
    </row>
    <row r="84" spans="1:21" ht="18.75" customHeight="1" x14ac:dyDescent="0.25">
      <c r="A84" s="86" t="s">
        <v>94</v>
      </c>
      <c r="B84" s="87"/>
      <c r="C84" s="87"/>
      <c r="D84" s="76"/>
      <c r="E84" s="76"/>
      <c r="F84" s="76"/>
      <c r="G84" s="76"/>
      <c r="H84" s="76"/>
      <c r="I84" s="76"/>
      <c r="J84" s="76"/>
      <c r="K84" s="76"/>
      <c r="L84" s="116" t="s">
        <v>95</v>
      </c>
      <c r="M84" s="116"/>
      <c r="N84" s="116"/>
      <c r="O84" s="116"/>
      <c r="P84" s="116"/>
      <c r="Q84" s="178"/>
      <c r="R84" s="178"/>
      <c r="S84" s="178"/>
      <c r="T84" s="76" t="s">
        <v>93</v>
      </c>
      <c r="U84" s="77"/>
    </row>
    <row r="85" spans="1:21" s="27" customFormat="1" ht="18.75" customHeight="1" x14ac:dyDescent="0.25">
      <c r="A85" s="83" t="s">
        <v>34</v>
      </c>
      <c r="B85" s="84"/>
      <c r="C85" s="84"/>
      <c r="D85" s="84"/>
      <c r="E85" s="84"/>
      <c r="F85" s="84"/>
      <c r="G85" s="84"/>
      <c r="H85" s="84"/>
      <c r="I85" s="84"/>
      <c r="J85" s="84"/>
      <c r="K85" s="84"/>
      <c r="L85" s="84" t="s">
        <v>39</v>
      </c>
      <c r="M85" s="84"/>
      <c r="N85" s="84"/>
      <c r="O85" s="84"/>
      <c r="P85" s="84"/>
      <c r="Q85" s="84"/>
      <c r="R85" s="84"/>
      <c r="S85" s="84"/>
      <c r="T85" s="84"/>
      <c r="U85" s="85"/>
    </row>
    <row r="86" spans="1:21" ht="19.5" customHeight="1" x14ac:dyDescent="0.25">
      <c r="A86" s="176"/>
      <c r="B86" s="73"/>
      <c r="C86" s="73"/>
      <c r="D86" s="73"/>
      <c r="E86" s="73"/>
      <c r="F86" s="73"/>
      <c r="G86" s="73"/>
      <c r="H86" s="73"/>
      <c r="I86" s="73"/>
      <c r="J86" s="73"/>
      <c r="K86" s="73"/>
      <c r="L86" s="177"/>
      <c r="M86" s="73"/>
      <c r="N86" s="73"/>
      <c r="O86" s="73"/>
      <c r="P86" s="73"/>
      <c r="Q86" s="73"/>
      <c r="R86" s="73"/>
      <c r="S86" s="73"/>
      <c r="T86" s="73"/>
      <c r="U86" s="90"/>
    </row>
    <row r="87" spans="1:21" ht="19.5" customHeight="1" x14ac:dyDescent="0.25">
      <c r="A87" s="121"/>
      <c r="B87" s="73"/>
      <c r="C87" s="73"/>
      <c r="D87" s="73"/>
      <c r="E87" s="73"/>
      <c r="F87" s="73"/>
      <c r="G87" s="73"/>
      <c r="H87" s="73"/>
      <c r="I87" s="73"/>
      <c r="J87" s="73"/>
      <c r="K87" s="73"/>
      <c r="L87" s="73"/>
      <c r="M87" s="73"/>
      <c r="N87" s="73"/>
      <c r="O87" s="73"/>
      <c r="P87" s="73"/>
      <c r="Q87" s="73"/>
      <c r="R87" s="73"/>
      <c r="S87" s="73"/>
      <c r="T87" s="73"/>
      <c r="U87" s="90"/>
    </row>
    <row r="88" spans="1:21" ht="19.5" customHeight="1" x14ac:dyDescent="0.25">
      <c r="A88" s="121"/>
      <c r="B88" s="73"/>
      <c r="C88" s="73"/>
      <c r="D88" s="73"/>
      <c r="E88" s="73"/>
      <c r="F88" s="73"/>
      <c r="G88" s="73"/>
      <c r="H88" s="73"/>
      <c r="I88" s="73"/>
      <c r="J88" s="73"/>
      <c r="K88" s="73"/>
      <c r="L88" s="73"/>
      <c r="M88" s="73"/>
      <c r="N88" s="73"/>
      <c r="O88" s="73"/>
      <c r="P88" s="73"/>
      <c r="Q88" s="73"/>
      <c r="R88" s="73"/>
      <c r="S88" s="73"/>
      <c r="T88" s="73"/>
      <c r="U88" s="90"/>
    </row>
    <row r="89" spans="1:21" ht="19.5" customHeight="1" x14ac:dyDescent="0.25">
      <c r="A89" s="121"/>
      <c r="B89" s="73"/>
      <c r="C89" s="73"/>
      <c r="D89" s="73"/>
      <c r="E89" s="73"/>
      <c r="F89" s="73"/>
      <c r="G89" s="73"/>
      <c r="H89" s="73"/>
      <c r="I89" s="73"/>
      <c r="J89" s="73"/>
      <c r="K89" s="73"/>
      <c r="L89" s="73"/>
      <c r="M89" s="73"/>
      <c r="N89" s="73"/>
      <c r="O89" s="73"/>
      <c r="P89" s="73"/>
      <c r="Q89" s="73"/>
      <c r="R89" s="73"/>
      <c r="S89" s="73"/>
      <c r="T89" s="73"/>
      <c r="U89" s="90"/>
    </row>
    <row r="90" spans="1:21" ht="15.75" customHeight="1" x14ac:dyDescent="0.25">
      <c r="A90" s="83" t="s">
        <v>96</v>
      </c>
      <c r="B90" s="84"/>
      <c r="C90" s="84"/>
      <c r="D90" s="84"/>
      <c r="E90" s="84"/>
      <c r="F90" s="84"/>
      <c r="G90" s="84"/>
      <c r="H90" s="84"/>
      <c r="I90" s="84"/>
      <c r="J90" s="84"/>
      <c r="K90" s="84"/>
      <c r="L90" s="84" t="s">
        <v>38</v>
      </c>
      <c r="M90" s="84"/>
      <c r="N90" s="84"/>
      <c r="O90" s="84"/>
      <c r="P90" s="84"/>
      <c r="Q90" s="84"/>
      <c r="R90" s="84"/>
      <c r="S90" s="84"/>
      <c r="T90" s="84"/>
      <c r="U90" s="85"/>
    </row>
    <row r="91" spans="1:21" ht="15.75" customHeight="1" x14ac:dyDescent="0.25">
      <c r="A91" s="86" t="s">
        <v>97</v>
      </c>
      <c r="B91" s="87"/>
      <c r="C91" s="87"/>
      <c r="D91" s="88"/>
      <c r="E91" s="88"/>
      <c r="F91" s="88"/>
      <c r="G91" s="88"/>
      <c r="H91" s="88"/>
      <c r="I91" s="88"/>
      <c r="J91" s="89" t="s">
        <v>21</v>
      </c>
      <c r="K91" s="89"/>
      <c r="L91" s="87" t="s">
        <v>98</v>
      </c>
      <c r="M91" s="87"/>
      <c r="N91" s="87"/>
      <c r="O91" s="73"/>
      <c r="P91" s="73"/>
      <c r="Q91" s="73"/>
      <c r="R91" s="73"/>
      <c r="S91" s="73"/>
      <c r="T91" s="73"/>
      <c r="U91" s="90"/>
    </row>
    <row r="92" spans="1:21" ht="15.75" customHeight="1" x14ac:dyDescent="0.25">
      <c r="A92" s="86" t="s">
        <v>99</v>
      </c>
      <c r="B92" s="87"/>
      <c r="C92" s="87"/>
      <c r="D92" s="88"/>
      <c r="E92" s="88"/>
      <c r="F92" s="88"/>
      <c r="G92" s="88"/>
      <c r="H92" s="88"/>
      <c r="I92" s="88"/>
      <c r="J92" s="89" t="s">
        <v>21</v>
      </c>
      <c r="K92" s="89"/>
      <c r="L92" s="87" t="s">
        <v>100</v>
      </c>
      <c r="M92" s="87"/>
      <c r="N92" s="87"/>
      <c r="O92" s="73"/>
      <c r="P92" s="73"/>
      <c r="Q92" s="73"/>
      <c r="R92" s="73"/>
      <c r="S92" s="73"/>
      <c r="T92" s="73"/>
      <c r="U92" s="90"/>
    </row>
    <row r="93" spans="1:21" ht="15.75" customHeight="1" x14ac:dyDescent="0.25">
      <c r="A93" s="83" t="s">
        <v>40</v>
      </c>
      <c r="B93" s="84"/>
      <c r="C93" s="84"/>
      <c r="D93" s="84"/>
      <c r="E93" s="84"/>
      <c r="F93" s="84"/>
      <c r="G93" s="84"/>
      <c r="H93" s="84"/>
      <c r="I93" s="84"/>
      <c r="J93" s="84"/>
      <c r="K93" s="84"/>
      <c r="L93" s="87" t="s">
        <v>101</v>
      </c>
      <c r="M93" s="87"/>
      <c r="N93" s="87"/>
      <c r="O93" s="73"/>
      <c r="P93" s="73"/>
      <c r="Q93" s="73"/>
      <c r="R93" s="73"/>
      <c r="S93" s="73"/>
      <c r="T93" s="73"/>
      <c r="U93" s="90"/>
    </row>
    <row r="94" spans="1:21" ht="15.75" customHeight="1" x14ac:dyDescent="0.25">
      <c r="A94" s="121"/>
      <c r="B94" s="73"/>
      <c r="C94" s="73"/>
      <c r="D94" s="73"/>
      <c r="E94" s="73"/>
      <c r="F94" s="73"/>
      <c r="G94" s="73"/>
      <c r="H94" s="73"/>
      <c r="I94" s="73"/>
      <c r="J94" s="73"/>
      <c r="K94" s="73"/>
      <c r="L94" s="87" t="s">
        <v>64</v>
      </c>
      <c r="M94" s="87"/>
      <c r="N94" s="87"/>
      <c r="O94" s="123"/>
      <c r="P94" s="123"/>
      <c r="Q94" s="123"/>
      <c r="R94" s="123"/>
      <c r="S94" s="123"/>
      <c r="T94" s="123"/>
      <c r="U94" s="124"/>
    </row>
    <row r="95" spans="1:21" ht="15.75" customHeight="1" x14ac:dyDescent="0.25">
      <c r="A95" s="122"/>
      <c r="B95" s="78"/>
      <c r="C95" s="78"/>
      <c r="D95" s="78"/>
      <c r="E95" s="78"/>
      <c r="F95" s="78"/>
      <c r="G95" s="78"/>
      <c r="H95" s="78"/>
      <c r="I95" s="78"/>
      <c r="J95" s="78"/>
      <c r="K95" s="78"/>
      <c r="L95" s="125" t="s">
        <v>16</v>
      </c>
      <c r="M95" s="125"/>
      <c r="N95" s="125"/>
      <c r="O95" s="126"/>
      <c r="P95" s="127"/>
      <c r="Q95" s="127"/>
      <c r="R95" s="127"/>
      <c r="S95" s="127"/>
      <c r="T95" s="127"/>
      <c r="U95" s="128"/>
    </row>
    <row r="96" spans="1:21" ht="12.75" customHeight="1" x14ac:dyDescent="0.25">
      <c r="A96" s="18"/>
      <c r="B96" s="18"/>
      <c r="C96" s="18"/>
      <c r="D96" s="18"/>
      <c r="E96" s="18"/>
      <c r="F96" s="18"/>
      <c r="G96" s="18"/>
      <c r="H96" s="18"/>
      <c r="I96" s="18"/>
      <c r="J96" s="18"/>
      <c r="K96" s="19"/>
      <c r="L96" s="19"/>
      <c r="M96" s="19"/>
      <c r="N96" s="19"/>
      <c r="O96" s="19"/>
      <c r="P96" s="19"/>
      <c r="Q96" s="19"/>
      <c r="R96" s="19"/>
      <c r="S96" s="19"/>
      <c r="T96" s="19"/>
      <c r="U96" s="19"/>
    </row>
    <row r="97" spans="1:21" ht="18.75" customHeight="1" x14ac:dyDescent="0.25">
      <c r="A97" s="99" t="s">
        <v>168</v>
      </c>
      <c r="B97" s="99"/>
      <c r="C97" s="99"/>
      <c r="D97" s="99"/>
      <c r="E97" s="99"/>
      <c r="F97" s="99"/>
      <c r="G97" s="99"/>
      <c r="H97" s="175" t="s">
        <v>185</v>
      </c>
      <c r="I97" s="175"/>
      <c r="J97" s="175"/>
      <c r="K97" s="175"/>
      <c r="L97" s="175"/>
      <c r="M97" s="175"/>
      <c r="N97" s="175"/>
      <c r="O97" s="175"/>
      <c r="P97" s="175"/>
      <c r="Q97" s="175"/>
      <c r="R97" s="175"/>
      <c r="S97" s="175"/>
      <c r="T97" s="175"/>
      <c r="U97" s="175"/>
    </row>
    <row r="98" spans="1:21" ht="18.75" customHeight="1" x14ac:dyDescent="0.25">
      <c r="A98" s="171" t="s">
        <v>35</v>
      </c>
      <c r="B98" s="91"/>
      <c r="C98" s="91"/>
      <c r="D98" s="172" t="s">
        <v>36</v>
      </c>
      <c r="E98" s="172"/>
      <c r="F98" s="172"/>
      <c r="G98" s="172"/>
      <c r="H98" s="172"/>
      <c r="I98" s="172" t="s">
        <v>37</v>
      </c>
      <c r="J98" s="172"/>
      <c r="K98" s="172"/>
      <c r="L98" s="172"/>
      <c r="M98" s="173" t="s">
        <v>54</v>
      </c>
      <c r="N98" s="173"/>
      <c r="O98" s="173"/>
      <c r="P98" s="173" t="s">
        <v>40</v>
      </c>
      <c r="Q98" s="173"/>
      <c r="R98" s="173"/>
      <c r="S98" s="173"/>
      <c r="T98" s="173"/>
      <c r="U98" s="174"/>
    </row>
    <row r="99" spans="1:21" ht="19.5" customHeight="1" x14ac:dyDescent="0.25">
      <c r="A99" s="168"/>
      <c r="B99" s="169"/>
      <c r="C99" s="169"/>
      <c r="D99" s="89"/>
      <c r="E99" s="89"/>
      <c r="F99" s="89"/>
      <c r="G99" s="89"/>
      <c r="H99" s="89"/>
      <c r="I99" s="76"/>
      <c r="J99" s="76"/>
      <c r="K99" s="76"/>
      <c r="L99" s="76"/>
      <c r="M99" s="170"/>
      <c r="N99" s="170"/>
      <c r="O99" s="170"/>
      <c r="P99" s="76"/>
      <c r="Q99" s="76"/>
      <c r="R99" s="76"/>
      <c r="S99" s="76"/>
      <c r="T99" s="76"/>
      <c r="U99" s="77"/>
    </row>
    <row r="100" spans="1:21" ht="19.5" customHeight="1" x14ac:dyDescent="0.25">
      <c r="A100" s="168"/>
      <c r="B100" s="169"/>
      <c r="C100" s="169"/>
      <c r="D100" s="89"/>
      <c r="E100" s="89"/>
      <c r="F100" s="89"/>
      <c r="G100" s="89"/>
      <c r="H100" s="89"/>
      <c r="I100" s="76"/>
      <c r="J100" s="76"/>
      <c r="K100" s="76"/>
      <c r="L100" s="76"/>
      <c r="M100" s="170"/>
      <c r="N100" s="170"/>
      <c r="O100" s="170"/>
      <c r="P100" s="76"/>
      <c r="Q100" s="76"/>
      <c r="R100" s="76"/>
      <c r="S100" s="76"/>
      <c r="T100" s="76"/>
      <c r="U100" s="77"/>
    </row>
    <row r="101" spans="1:21" ht="19.5" customHeight="1" x14ac:dyDescent="0.25">
      <c r="A101" s="168"/>
      <c r="B101" s="169"/>
      <c r="C101" s="169"/>
      <c r="D101" s="89"/>
      <c r="E101" s="89"/>
      <c r="F101" s="89"/>
      <c r="G101" s="89"/>
      <c r="H101" s="89"/>
      <c r="I101" s="76"/>
      <c r="J101" s="76"/>
      <c r="K101" s="76"/>
      <c r="L101" s="76"/>
      <c r="M101" s="170"/>
      <c r="N101" s="170"/>
      <c r="O101" s="170"/>
      <c r="P101" s="76"/>
      <c r="Q101" s="76"/>
      <c r="R101" s="76"/>
      <c r="S101" s="76"/>
      <c r="T101" s="76"/>
      <c r="U101" s="77"/>
    </row>
    <row r="102" spans="1:21" ht="19.5" customHeight="1" x14ac:dyDescent="0.25">
      <c r="A102" s="164"/>
      <c r="B102" s="165"/>
      <c r="C102" s="165"/>
      <c r="D102" s="166"/>
      <c r="E102" s="166"/>
      <c r="F102" s="166"/>
      <c r="G102" s="166"/>
      <c r="H102" s="166"/>
      <c r="I102" s="81"/>
      <c r="J102" s="81"/>
      <c r="K102" s="81"/>
      <c r="L102" s="81"/>
      <c r="M102" s="167"/>
      <c r="N102" s="167"/>
      <c r="O102" s="167"/>
      <c r="P102" s="81"/>
      <c r="Q102" s="81"/>
      <c r="R102" s="81"/>
      <c r="S102" s="81"/>
      <c r="T102" s="81"/>
      <c r="U102" s="82"/>
    </row>
    <row r="103" spans="1:21" ht="12.75" customHeight="1" x14ac:dyDescent="0.25">
      <c r="A103" s="18"/>
      <c r="B103" s="18"/>
      <c r="C103" s="18"/>
      <c r="D103" s="18"/>
      <c r="E103" s="18"/>
      <c r="F103" s="18"/>
      <c r="G103" s="18"/>
      <c r="H103" s="18"/>
      <c r="I103" s="18"/>
      <c r="J103" s="18"/>
      <c r="K103" s="19"/>
      <c r="L103" s="19"/>
      <c r="M103" s="19"/>
      <c r="N103" s="19"/>
      <c r="O103" s="19"/>
      <c r="P103" s="19"/>
      <c r="Q103" s="19"/>
      <c r="R103" s="19"/>
      <c r="S103" s="19"/>
      <c r="T103" s="19"/>
      <c r="U103" s="19"/>
    </row>
    <row r="104" spans="1:21" ht="18.75" customHeight="1" x14ac:dyDescent="0.25">
      <c r="A104" s="99" t="s">
        <v>169</v>
      </c>
      <c r="B104" s="99"/>
      <c r="C104" s="99"/>
      <c r="D104" s="99"/>
      <c r="E104" s="99"/>
      <c r="F104" s="99"/>
      <c r="G104" s="99"/>
      <c r="H104" s="100" t="s">
        <v>186</v>
      </c>
      <c r="I104" s="100"/>
      <c r="J104" s="100"/>
      <c r="K104" s="100"/>
      <c r="L104" s="100"/>
      <c r="M104" s="100"/>
      <c r="N104" s="100"/>
      <c r="O104" s="100"/>
      <c r="P104" s="100"/>
      <c r="Q104" s="100"/>
      <c r="R104" s="100"/>
      <c r="S104" s="100"/>
      <c r="T104" s="100"/>
      <c r="U104" s="100"/>
    </row>
    <row r="105" spans="1:21" ht="27" customHeight="1" x14ac:dyDescent="0.25">
      <c r="A105" s="26" t="s">
        <v>29</v>
      </c>
      <c r="B105" s="91" t="s">
        <v>165</v>
      </c>
      <c r="C105" s="91"/>
      <c r="D105" s="91"/>
      <c r="E105" s="91"/>
      <c r="F105" s="91"/>
      <c r="G105" s="91"/>
      <c r="H105" s="91" t="s">
        <v>102</v>
      </c>
      <c r="I105" s="91"/>
      <c r="J105" s="91"/>
      <c r="K105" s="91"/>
      <c r="L105" s="91"/>
      <c r="M105" s="91"/>
      <c r="N105" s="91"/>
      <c r="O105" s="91"/>
      <c r="P105" s="91"/>
      <c r="Q105" s="91"/>
      <c r="R105" s="91" t="s">
        <v>166</v>
      </c>
      <c r="S105" s="91"/>
      <c r="T105" s="91" t="s">
        <v>167</v>
      </c>
      <c r="U105" s="92"/>
    </row>
    <row r="106" spans="1:21" ht="16.5" customHeight="1" x14ac:dyDescent="0.25">
      <c r="A106" s="60">
        <v>1</v>
      </c>
      <c r="B106" s="163"/>
      <c r="C106" s="163"/>
      <c r="D106" s="163"/>
      <c r="E106" s="163"/>
      <c r="F106" s="163"/>
      <c r="G106" s="163"/>
      <c r="H106" s="89"/>
      <c r="I106" s="89"/>
      <c r="J106" s="89"/>
      <c r="K106" s="89"/>
      <c r="L106" s="89"/>
      <c r="M106" s="89"/>
      <c r="N106" s="89"/>
      <c r="O106" s="89"/>
      <c r="P106" s="89"/>
      <c r="Q106" s="89"/>
      <c r="R106" s="158"/>
      <c r="S106" s="158"/>
      <c r="T106" s="158"/>
      <c r="U106" s="159"/>
    </row>
    <row r="107" spans="1:21" ht="16.5" customHeight="1" x14ac:dyDescent="0.25">
      <c r="A107" s="60">
        <v>2</v>
      </c>
      <c r="B107" s="157"/>
      <c r="C107" s="157"/>
      <c r="D107" s="157"/>
      <c r="E107" s="157"/>
      <c r="F107" s="157"/>
      <c r="G107" s="157"/>
      <c r="H107" s="89"/>
      <c r="I107" s="89"/>
      <c r="J107" s="89"/>
      <c r="K107" s="89"/>
      <c r="L107" s="89"/>
      <c r="M107" s="89"/>
      <c r="N107" s="89"/>
      <c r="O107" s="89"/>
      <c r="P107" s="89"/>
      <c r="Q107" s="89"/>
      <c r="R107" s="158"/>
      <c r="S107" s="158"/>
      <c r="T107" s="158"/>
      <c r="U107" s="159"/>
    </row>
    <row r="108" spans="1:21" ht="16.5" customHeight="1" x14ac:dyDescent="0.25">
      <c r="A108" s="25">
        <v>3</v>
      </c>
      <c r="B108" s="160"/>
      <c r="C108" s="160"/>
      <c r="D108" s="160"/>
      <c r="E108" s="160"/>
      <c r="F108" s="160"/>
      <c r="G108" s="160"/>
      <c r="H108" s="78"/>
      <c r="I108" s="78"/>
      <c r="J108" s="78"/>
      <c r="K108" s="78"/>
      <c r="L108" s="78"/>
      <c r="M108" s="78"/>
      <c r="N108" s="78"/>
      <c r="O108" s="78"/>
      <c r="P108" s="78"/>
      <c r="Q108" s="78"/>
      <c r="R108" s="161"/>
      <c r="S108" s="161"/>
      <c r="T108" s="161"/>
      <c r="U108" s="162"/>
    </row>
    <row r="109" spans="1:21" ht="12.75" customHeight="1" x14ac:dyDescent="0.25">
      <c r="A109" s="18"/>
      <c r="B109" s="18"/>
      <c r="C109" s="18"/>
      <c r="D109" s="18"/>
      <c r="E109" s="18"/>
      <c r="F109" s="18"/>
      <c r="G109" s="18"/>
      <c r="H109" s="18"/>
      <c r="I109" s="18"/>
      <c r="J109" s="18"/>
      <c r="K109" s="19"/>
      <c r="L109" s="19"/>
      <c r="M109" s="19"/>
      <c r="N109" s="19"/>
      <c r="O109" s="19"/>
      <c r="P109" s="19"/>
      <c r="Q109" s="19"/>
      <c r="R109" s="19"/>
      <c r="S109" s="19"/>
      <c r="T109" s="19"/>
      <c r="U109" s="19"/>
    </row>
    <row r="110" spans="1:21" ht="18.75" customHeight="1" x14ac:dyDescent="0.25">
      <c r="A110" s="99" t="s">
        <v>250</v>
      </c>
      <c r="B110" s="99"/>
      <c r="C110" s="99"/>
      <c r="D110" s="99"/>
      <c r="E110" s="99"/>
      <c r="F110" s="99"/>
      <c r="G110" s="99"/>
      <c r="H110" s="15"/>
      <c r="I110" s="20"/>
      <c r="J110" s="20"/>
      <c r="K110" s="21"/>
      <c r="L110" s="21"/>
      <c r="M110" s="21"/>
      <c r="N110" s="21"/>
      <c r="O110" s="21"/>
      <c r="P110" s="21"/>
      <c r="Q110" s="21"/>
      <c r="R110" s="21"/>
      <c r="S110" s="21"/>
      <c r="T110" s="21"/>
      <c r="U110" s="21"/>
    </row>
    <row r="111" spans="1:21" s="55" customFormat="1" ht="46.5" customHeight="1" x14ac:dyDescent="0.25">
      <c r="A111" s="93" t="s">
        <v>61</v>
      </c>
      <c r="B111" s="94"/>
      <c r="C111" s="94"/>
      <c r="D111" s="94"/>
      <c r="E111" s="94"/>
      <c r="F111" s="101"/>
      <c r="G111" s="102"/>
      <c r="H111" s="102"/>
      <c r="I111" s="102"/>
      <c r="J111" s="102"/>
      <c r="K111" s="103" t="s">
        <v>170</v>
      </c>
      <c r="L111" s="104"/>
      <c r="M111" s="104"/>
      <c r="N111" s="104"/>
      <c r="O111" s="105"/>
      <c r="P111" s="95"/>
      <c r="Q111" s="96"/>
      <c r="R111" s="96"/>
      <c r="S111" s="96"/>
      <c r="T111" s="97" t="s">
        <v>21</v>
      </c>
      <c r="U111" s="98"/>
    </row>
    <row r="112" spans="1:21" s="27" customFormat="1" ht="15.75" customHeight="1" x14ac:dyDescent="0.25">
      <c r="A112" s="56"/>
      <c r="B112" s="56"/>
      <c r="C112" s="56"/>
      <c r="D112" s="56"/>
      <c r="E112" s="56"/>
      <c r="F112" s="57"/>
      <c r="G112" s="57"/>
      <c r="H112" s="57"/>
      <c r="I112" s="57"/>
      <c r="J112" s="57"/>
      <c r="K112" s="57"/>
      <c r="L112" s="56"/>
      <c r="M112" s="56"/>
      <c r="N112" s="56"/>
      <c r="O112" s="56"/>
      <c r="P112" s="58"/>
      <c r="Q112" s="58"/>
      <c r="R112" s="58"/>
      <c r="S112" s="58"/>
      <c r="T112" s="59"/>
      <c r="U112" s="59"/>
    </row>
    <row r="113" spans="1:21" ht="18.75" customHeight="1" x14ac:dyDescent="0.25">
      <c r="A113" s="99" t="s">
        <v>251</v>
      </c>
      <c r="B113" s="99"/>
      <c r="C113" s="99"/>
      <c r="D113" s="99"/>
      <c r="E113" s="99"/>
      <c r="F113" s="99"/>
      <c r="G113" s="99"/>
      <c r="H113" s="15"/>
      <c r="I113" s="20"/>
      <c r="J113" s="20"/>
      <c r="K113" s="21"/>
      <c r="L113" s="21"/>
      <c r="M113" s="21"/>
      <c r="N113" s="21"/>
      <c r="O113" s="21"/>
      <c r="P113" s="21"/>
      <c r="Q113" s="21"/>
      <c r="R113" s="21"/>
      <c r="S113" s="21"/>
      <c r="T113" s="21"/>
      <c r="U113" s="21"/>
    </row>
    <row r="114" spans="1:21" ht="18.75" customHeight="1" x14ac:dyDescent="0.25">
      <c r="A114" s="154" t="s">
        <v>19</v>
      </c>
      <c r="B114" s="109"/>
      <c r="C114" s="109"/>
      <c r="D114" s="109"/>
      <c r="E114" s="109"/>
      <c r="F114" s="155"/>
      <c r="G114" s="155"/>
      <c r="H114" s="155"/>
      <c r="I114" s="155"/>
      <c r="J114" s="155"/>
      <c r="K114" s="155"/>
      <c r="L114" s="155"/>
      <c r="M114" s="155"/>
      <c r="N114" s="155"/>
      <c r="O114" s="155"/>
      <c r="P114" s="155"/>
      <c r="Q114" s="155"/>
      <c r="R114" s="155"/>
      <c r="S114" s="155"/>
      <c r="T114" s="155"/>
      <c r="U114" s="156"/>
    </row>
    <row r="115" spans="1:21" ht="18.75" customHeight="1" x14ac:dyDescent="0.25">
      <c r="A115" s="140" t="s">
        <v>173</v>
      </c>
      <c r="B115" s="116"/>
      <c r="C115" s="116"/>
      <c r="D115" s="116"/>
      <c r="E115" s="116"/>
      <c r="F115" s="148"/>
      <c r="G115" s="148"/>
      <c r="H115" s="148"/>
      <c r="I115" s="148"/>
      <c r="J115" s="148"/>
      <c r="K115" s="148"/>
      <c r="L115" s="148"/>
      <c r="M115" s="148"/>
      <c r="N115" s="148"/>
      <c r="O115" s="148"/>
      <c r="P115" s="148"/>
      <c r="Q115" s="148"/>
      <c r="R115" s="148"/>
      <c r="S115" s="148"/>
      <c r="T115" s="148"/>
      <c r="U115" s="149"/>
    </row>
    <row r="116" spans="1:21" ht="18.75" customHeight="1" x14ac:dyDescent="0.25">
      <c r="A116" s="140" t="s">
        <v>180</v>
      </c>
      <c r="B116" s="116"/>
      <c r="C116" s="116"/>
      <c r="D116" s="116"/>
      <c r="E116" s="116"/>
      <c r="F116" s="148"/>
      <c r="G116" s="148"/>
      <c r="H116" s="148"/>
      <c r="I116" s="148"/>
      <c r="J116" s="148"/>
      <c r="K116" s="148"/>
      <c r="L116" s="148"/>
      <c r="M116" s="148"/>
      <c r="N116" s="148"/>
      <c r="O116" s="148"/>
      <c r="P116" s="148"/>
      <c r="Q116" s="148"/>
      <c r="R116" s="148"/>
      <c r="S116" s="148"/>
      <c r="T116" s="148"/>
      <c r="U116" s="149"/>
    </row>
    <row r="117" spans="1:21" ht="18" customHeight="1" x14ac:dyDescent="0.25">
      <c r="A117" s="140" t="s">
        <v>181</v>
      </c>
      <c r="B117" s="116"/>
      <c r="C117" s="116"/>
      <c r="D117" s="116"/>
      <c r="E117" s="116"/>
      <c r="F117" s="148"/>
      <c r="G117" s="148"/>
      <c r="H117" s="148"/>
      <c r="I117" s="148"/>
      <c r="J117" s="148"/>
      <c r="K117" s="148"/>
      <c r="L117" s="148"/>
      <c r="M117" s="148"/>
      <c r="N117" s="148"/>
      <c r="O117" s="148"/>
      <c r="P117" s="148"/>
      <c r="Q117" s="148"/>
      <c r="R117" s="148"/>
      <c r="S117" s="148"/>
      <c r="T117" s="148"/>
      <c r="U117" s="149"/>
    </row>
    <row r="118" spans="1:21" ht="19.5" customHeight="1" x14ac:dyDescent="0.25">
      <c r="A118" s="140" t="s">
        <v>182</v>
      </c>
      <c r="B118" s="116"/>
      <c r="C118" s="116"/>
      <c r="D118" s="116"/>
      <c r="E118" s="116"/>
      <c r="F118" s="148"/>
      <c r="G118" s="148"/>
      <c r="H118" s="148"/>
      <c r="I118" s="148"/>
      <c r="J118" s="148"/>
      <c r="K118" s="148"/>
      <c r="L118" s="148"/>
      <c r="M118" s="148"/>
      <c r="N118" s="148"/>
      <c r="O118" s="148"/>
      <c r="P118" s="148"/>
      <c r="Q118" s="148"/>
      <c r="R118" s="148"/>
      <c r="S118" s="148"/>
      <c r="T118" s="148"/>
      <c r="U118" s="149"/>
    </row>
    <row r="119" spans="1:21" ht="19.5" customHeight="1" x14ac:dyDescent="0.25">
      <c r="A119" s="150" t="s">
        <v>20</v>
      </c>
      <c r="B119" s="151"/>
      <c r="C119" s="151"/>
      <c r="D119" s="151"/>
      <c r="E119" s="151"/>
      <c r="F119" s="152"/>
      <c r="G119" s="152"/>
      <c r="H119" s="152"/>
      <c r="I119" s="152"/>
      <c r="J119" s="152"/>
      <c r="K119" s="152"/>
      <c r="L119" s="152"/>
      <c r="M119" s="152"/>
      <c r="N119" s="152"/>
      <c r="O119" s="152"/>
      <c r="P119" s="152"/>
      <c r="Q119" s="152"/>
      <c r="R119" s="152"/>
      <c r="S119" s="152"/>
      <c r="T119" s="152"/>
      <c r="U119" s="153"/>
    </row>
    <row r="120" spans="1:21" ht="15.75" customHeight="1" x14ac:dyDescent="0.25">
      <c r="A120" s="18"/>
      <c r="B120" s="18"/>
      <c r="C120" s="18"/>
      <c r="D120" s="18"/>
      <c r="E120" s="18"/>
      <c r="F120" s="18"/>
      <c r="G120" s="22"/>
      <c r="H120" s="22"/>
      <c r="I120" s="22"/>
      <c r="J120" s="22"/>
      <c r="K120" s="22"/>
      <c r="L120" s="22"/>
      <c r="M120" s="22"/>
      <c r="N120" s="22"/>
      <c r="O120" s="22"/>
      <c r="P120" s="22"/>
      <c r="Q120" s="22"/>
      <c r="R120" s="22"/>
      <c r="S120" s="22"/>
      <c r="T120" s="22"/>
      <c r="U120" s="22"/>
    </row>
    <row r="121" spans="1:21" ht="18.75" customHeight="1" x14ac:dyDescent="0.25">
      <c r="A121" s="99" t="s">
        <v>42</v>
      </c>
      <c r="B121" s="99"/>
      <c r="C121" s="99"/>
      <c r="D121" s="99"/>
      <c r="E121" s="99"/>
      <c r="F121" s="99"/>
      <c r="G121" s="99"/>
      <c r="H121" s="100" t="s">
        <v>172</v>
      </c>
      <c r="I121" s="100"/>
      <c r="J121" s="100"/>
      <c r="K121" s="100"/>
      <c r="L121" s="100"/>
      <c r="M121" s="100"/>
      <c r="N121" s="100"/>
      <c r="O121" s="100"/>
      <c r="P121" s="100"/>
      <c r="Q121" s="100"/>
      <c r="R121" s="100"/>
      <c r="S121" s="100"/>
      <c r="T121" s="100"/>
      <c r="U121" s="100"/>
    </row>
    <row r="122" spans="1:21" ht="17.25" customHeight="1" x14ac:dyDescent="0.25">
      <c r="A122" s="26" t="s">
        <v>29</v>
      </c>
      <c r="B122" s="91" t="s">
        <v>43</v>
      </c>
      <c r="C122" s="91"/>
      <c r="D122" s="91"/>
      <c r="E122" s="91"/>
      <c r="F122" s="91"/>
      <c r="G122" s="91"/>
      <c r="H122" s="91" t="s">
        <v>174</v>
      </c>
      <c r="I122" s="91"/>
      <c r="J122" s="91"/>
      <c r="K122" s="91" t="s">
        <v>44</v>
      </c>
      <c r="L122" s="91"/>
      <c r="M122" s="91" t="s">
        <v>45</v>
      </c>
      <c r="N122" s="91"/>
      <c r="O122" s="91"/>
      <c r="P122" s="91"/>
      <c r="Q122" s="91" t="s">
        <v>103</v>
      </c>
      <c r="R122" s="91"/>
      <c r="S122" s="91"/>
      <c r="T122" s="91"/>
      <c r="U122" s="92"/>
    </row>
    <row r="123" spans="1:21" ht="15.75" customHeight="1" x14ac:dyDescent="0.25">
      <c r="A123" s="24">
        <v>1</v>
      </c>
      <c r="B123" s="73"/>
      <c r="C123" s="73"/>
      <c r="D123" s="73"/>
      <c r="E123" s="73"/>
      <c r="F123" s="73"/>
      <c r="G123" s="73"/>
      <c r="H123" s="74"/>
      <c r="I123" s="74"/>
      <c r="J123" s="74"/>
      <c r="K123" s="74"/>
      <c r="L123" s="74"/>
      <c r="M123" s="75"/>
      <c r="N123" s="75"/>
      <c r="O123" s="75"/>
      <c r="P123" s="75"/>
      <c r="Q123" s="76"/>
      <c r="R123" s="76"/>
      <c r="S123" s="76"/>
      <c r="T123" s="76"/>
      <c r="U123" s="77"/>
    </row>
    <row r="124" spans="1:21" ht="15.75" customHeight="1" x14ac:dyDescent="0.25">
      <c r="A124" s="24">
        <v>2</v>
      </c>
      <c r="B124" s="73"/>
      <c r="C124" s="73"/>
      <c r="D124" s="73"/>
      <c r="E124" s="73"/>
      <c r="F124" s="73"/>
      <c r="G124" s="73"/>
      <c r="H124" s="74"/>
      <c r="I124" s="74"/>
      <c r="J124" s="74"/>
      <c r="K124" s="74"/>
      <c r="L124" s="74"/>
      <c r="M124" s="75"/>
      <c r="N124" s="75"/>
      <c r="O124" s="75"/>
      <c r="P124" s="75"/>
      <c r="Q124" s="76"/>
      <c r="R124" s="76"/>
      <c r="S124" s="76"/>
      <c r="T124" s="76"/>
      <c r="U124" s="77"/>
    </row>
    <row r="125" spans="1:21" ht="15.75" customHeight="1" x14ac:dyDescent="0.25">
      <c r="A125" s="24">
        <v>3</v>
      </c>
      <c r="B125" s="73"/>
      <c r="C125" s="73"/>
      <c r="D125" s="73"/>
      <c r="E125" s="73"/>
      <c r="F125" s="73"/>
      <c r="G125" s="73"/>
      <c r="H125" s="74"/>
      <c r="I125" s="74"/>
      <c r="J125" s="74"/>
      <c r="K125" s="74"/>
      <c r="L125" s="74"/>
      <c r="M125" s="75"/>
      <c r="N125" s="75"/>
      <c r="O125" s="75"/>
      <c r="P125" s="75"/>
      <c r="Q125" s="76"/>
      <c r="R125" s="76"/>
      <c r="S125" s="76"/>
      <c r="T125" s="76"/>
      <c r="U125" s="77"/>
    </row>
    <row r="126" spans="1:21" ht="15.75" customHeight="1" x14ac:dyDescent="0.25">
      <c r="A126" s="24">
        <v>4</v>
      </c>
      <c r="B126" s="73"/>
      <c r="C126" s="73"/>
      <c r="D126" s="73"/>
      <c r="E126" s="73"/>
      <c r="F126" s="73"/>
      <c r="G126" s="73"/>
      <c r="H126" s="74"/>
      <c r="I126" s="74"/>
      <c r="J126" s="74"/>
      <c r="K126" s="74"/>
      <c r="L126" s="74"/>
      <c r="M126" s="75"/>
      <c r="N126" s="75"/>
      <c r="O126" s="75"/>
      <c r="P126" s="75"/>
      <c r="Q126" s="76"/>
      <c r="R126" s="76"/>
      <c r="S126" s="76"/>
      <c r="T126" s="76"/>
      <c r="U126" s="77"/>
    </row>
    <row r="127" spans="1:21" ht="15.75" customHeight="1" x14ac:dyDescent="0.25">
      <c r="A127" s="25">
        <v>5</v>
      </c>
      <c r="B127" s="78"/>
      <c r="C127" s="78"/>
      <c r="D127" s="78"/>
      <c r="E127" s="78"/>
      <c r="F127" s="78"/>
      <c r="G127" s="78"/>
      <c r="H127" s="79"/>
      <c r="I127" s="79"/>
      <c r="J127" s="79"/>
      <c r="K127" s="79"/>
      <c r="L127" s="79"/>
      <c r="M127" s="80"/>
      <c r="N127" s="80"/>
      <c r="O127" s="80"/>
      <c r="P127" s="80"/>
      <c r="Q127" s="81"/>
      <c r="R127" s="81"/>
      <c r="S127" s="81"/>
      <c r="T127" s="81"/>
      <c r="U127" s="82"/>
    </row>
    <row r="128" spans="1:21" ht="15.75" customHeight="1" x14ac:dyDescent="0.25">
      <c r="A128" s="66" t="s">
        <v>46</v>
      </c>
      <c r="B128" s="67"/>
      <c r="C128" s="67"/>
      <c r="D128" s="67"/>
      <c r="E128" s="67"/>
      <c r="F128" s="68"/>
      <c r="G128" s="68"/>
      <c r="H128" s="68"/>
      <c r="I128" s="68"/>
      <c r="J128" s="68"/>
      <c r="K128" s="69" t="s">
        <v>47</v>
      </c>
      <c r="L128" s="69"/>
      <c r="M128" s="70"/>
      <c r="N128" s="70"/>
      <c r="O128" s="70"/>
      <c r="P128" s="70"/>
      <c r="Q128" s="69" t="s">
        <v>48</v>
      </c>
      <c r="R128" s="69"/>
      <c r="S128" s="71"/>
      <c r="T128" s="71"/>
      <c r="U128" s="72"/>
    </row>
    <row r="129" spans="1:21" ht="8.25" customHeight="1" x14ac:dyDescent="0.25">
      <c r="A129" s="18"/>
      <c r="B129" s="18"/>
      <c r="C129" s="18"/>
      <c r="D129" s="18"/>
      <c r="E129" s="18"/>
      <c r="F129" s="18"/>
      <c r="G129" s="22"/>
      <c r="H129" s="22"/>
      <c r="I129" s="22"/>
      <c r="J129" s="22"/>
      <c r="K129" s="22"/>
      <c r="L129" s="22"/>
      <c r="M129" s="22"/>
      <c r="N129" s="22"/>
      <c r="O129" s="22"/>
      <c r="P129" s="22"/>
      <c r="Q129" s="22"/>
      <c r="R129" s="22"/>
      <c r="S129" s="22"/>
      <c r="T129" s="22"/>
      <c r="U129" s="22"/>
    </row>
    <row r="130" spans="1:21" ht="18.75" customHeight="1" x14ac:dyDescent="0.25">
      <c r="A130" s="99" t="s">
        <v>49</v>
      </c>
      <c r="B130" s="99"/>
      <c r="C130" s="99"/>
      <c r="D130" s="99"/>
      <c r="E130" s="99"/>
      <c r="F130" s="99"/>
      <c r="G130" s="99"/>
      <c r="H130" s="35"/>
      <c r="I130" s="23"/>
      <c r="J130" s="146"/>
      <c r="K130" s="146"/>
      <c r="L130" s="146"/>
      <c r="M130" s="146"/>
      <c r="N130" s="146"/>
      <c r="O130" s="146"/>
      <c r="P130" s="146"/>
      <c r="Q130" s="146"/>
      <c r="R130" s="146"/>
      <c r="S130" s="146"/>
      <c r="T130" s="146"/>
      <c r="U130" s="146"/>
    </row>
    <row r="131" spans="1:21" ht="18.75" customHeight="1" x14ac:dyDescent="0.25">
      <c r="A131" s="147" t="s">
        <v>104</v>
      </c>
      <c r="B131" s="147"/>
      <c r="C131" s="147"/>
      <c r="D131" s="147"/>
      <c r="E131" s="147"/>
      <c r="F131" s="147"/>
      <c r="G131" s="147"/>
      <c r="H131" s="147"/>
      <c r="I131" s="147"/>
      <c r="J131" s="147"/>
      <c r="K131" s="147"/>
      <c r="L131" s="147"/>
      <c r="M131" s="147"/>
      <c r="N131" s="147"/>
      <c r="O131" s="147"/>
      <c r="P131" s="147"/>
      <c r="Q131" s="147"/>
      <c r="R131" s="147"/>
      <c r="S131" s="147"/>
      <c r="T131" s="147"/>
      <c r="U131" s="147"/>
    </row>
    <row r="132" spans="1:21" ht="15.75" customHeight="1" x14ac:dyDescent="0.25">
      <c r="A132" s="10"/>
      <c r="B132" s="143" t="s">
        <v>188</v>
      </c>
      <c r="C132" s="143"/>
      <c r="D132" s="143"/>
      <c r="E132" s="143"/>
      <c r="F132" s="143"/>
      <c r="G132" s="143"/>
      <c r="H132" s="143"/>
      <c r="I132" s="37"/>
      <c r="J132" s="142" t="s">
        <v>184</v>
      </c>
      <c r="K132" s="142"/>
      <c r="L132" s="142"/>
      <c r="M132" s="142"/>
      <c r="N132" s="143" t="s">
        <v>107</v>
      </c>
      <c r="O132" s="143"/>
      <c r="P132" s="143"/>
      <c r="Q132" s="143"/>
      <c r="R132" s="143"/>
      <c r="S132" s="143"/>
      <c r="T132" s="143"/>
      <c r="U132" s="143"/>
    </row>
    <row r="133" spans="1:21" ht="15.75" customHeight="1" x14ac:dyDescent="0.25">
      <c r="A133" s="10"/>
      <c r="B133" s="142" t="s">
        <v>183</v>
      </c>
      <c r="C133" s="142"/>
      <c r="D133" s="142"/>
      <c r="E133" s="142"/>
      <c r="F133" s="143" t="s">
        <v>107</v>
      </c>
      <c r="G133" s="143"/>
      <c r="H133" s="143"/>
      <c r="I133" s="37"/>
      <c r="J133" s="143" t="s">
        <v>177</v>
      </c>
      <c r="K133" s="143"/>
      <c r="L133" s="143"/>
      <c r="M133" s="143"/>
      <c r="N133" s="143"/>
      <c r="O133" s="143"/>
      <c r="P133" s="143"/>
      <c r="Q133" s="143"/>
      <c r="R133" s="143"/>
      <c r="S133" s="143"/>
      <c r="T133" s="143"/>
      <c r="U133" s="143"/>
    </row>
    <row r="134" spans="1:21" ht="15.75" customHeight="1" x14ac:dyDescent="0.25">
      <c r="A134" s="10"/>
      <c r="B134" s="143" t="s">
        <v>189</v>
      </c>
      <c r="C134" s="143"/>
      <c r="D134" s="143"/>
      <c r="E134" s="143"/>
      <c r="F134" s="143"/>
      <c r="G134" s="143"/>
      <c r="H134" s="143"/>
      <c r="I134" s="37"/>
      <c r="J134" s="144" t="s">
        <v>77</v>
      </c>
      <c r="K134" s="144"/>
      <c r="L134" s="144"/>
      <c r="M134" s="144"/>
      <c r="N134" s="144"/>
      <c r="O134" s="144"/>
      <c r="P134" s="144"/>
      <c r="Q134" s="144"/>
      <c r="R134" s="144"/>
      <c r="S134" s="144"/>
      <c r="T134" s="144"/>
      <c r="U134" s="144"/>
    </row>
    <row r="135" spans="1:21" ht="15.75" customHeight="1" x14ac:dyDescent="0.25">
      <c r="A135" s="145" t="s">
        <v>105</v>
      </c>
      <c r="B135" s="145"/>
      <c r="C135" s="145"/>
      <c r="D135" s="145"/>
      <c r="E135" s="145"/>
      <c r="F135" s="145"/>
      <c r="G135" s="145"/>
      <c r="H135" s="145"/>
      <c r="I135" s="145"/>
      <c r="J135" s="145"/>
      <c r="K135" s="145"/>
      <c r="L135" s="145"/>
      <c r="M135" s="145"/>
      <c r="N135" s="145"/>
      <c r="O135" s="145"/>
      <c r="P135" s="145"/>
      <c r="Q135" s="145"/>
      <c r="R135" s="145"/>
      <c r="S135" s="145"/>
      <c r="T135" s="145"/>
      <c r="U135" s="145"/>
    </row>
    <row r="136" spans="1:21" ht="14.25" customHeight="1" x14ac:dyDescent="0.25">
      <c r="A136" s="129"/>
      <c r="B136" s="130"/>
      <c r="C136" s="130"/>
      <c r="D136" s="130"/>
      <c r="E136" s="130"/>
      <c r="F136" s="130"/>
      <c r="G136" s="130"/>
      <c r="H136" s="130"/>
      <c r="I136" s="130"/>
      <c r="J136" s="130"/>
      <c r="K136" s="130"/>
      <c r="L136" s="130"/>
      <c r="M136" s="130"/>
      <c r="N136" s="130"/>
      <c r="O136" s="130"/>
      <c r="P136" s="130"/>
      <c r="Q136" s="130"/>
      <c r="R136" s="130"/>
      <c r="S136" s="130"/>
      <c r="T136" s="130"/>
      <c r="U136" s="131"/>
    </row>
    <row r="137" spans="1:21" ht="14.25" customHeight="1" x14ac:dyDescent="0.25">
      <c r="A137" s="132"/>
      <c r="B137" s="133"/>
      <c r="C137" s="133"/>
      <c r="D137" s="133"/>
      <c r="E137" s="133"/>
      <c r="F137" s="133"/>
      <c r="G137" s="133"/>
      <c r="H137" s="133"/>
      <c r="I137" s="133"/>
      <c r="J137" s="133"/>
      <c r="K137" s="133"/>
      <c r="L137" s="133"/>
      <c r="M137" s="133"/>
      <c r="N137" s="133"/>
      <c r="O137" s="133"/>
      <c r="P137" s="133"/>
      <c r="Q137" s="133"/>
      <c r="R137" s="133"/>
      <c r="S137" s="133"/>
      <c r="T137" s="133"/>
      <c r="U137" s="134"/>
    </row>
    <row r="138" spans="1:21" ht="6" customHeight="1" x14ac:dyDescent="0.25">
      <c r="A138" s="32"/>
      <c r="B138" s="32"/>
      <c r="C138" s="32"/>
      <c r="D138" s="32"/>
      <c r="E138" s="9"/>
      <c r="F138" s="8"/>
      <c r="G138" s="9"/>
      <c r="H138" s="10"/>
      <c r="I138" s="9"/>
      <c r="J138" s="8"/>
      <c r="K138" s="38"/>
      <c r="L138" s="9"/>
      <c r="M138" s="11"/>
      <c r="N138" s="12"/>
      <c r="O138" s="12"/>
      <c r="P138" s="9"/>
      <c r="Q138" s="8"/>
      <c r="R138" s="13"/>
      <c r="S138" s="13"/>
      <c r="T138" s="13"/>
      <c r="U138" s="13"/>
    </row>
    <row r="139" spans="1:21" ht="12.95" customHeight="1" x14ac:dyDescent="0.25">
      <c r="A139" s="135" t="s">
        <v>106</v>
      </c>
      <c r="B139" s="135"/>
      <c r="C139" s="135"/>
      <c r="D139" s="135"/>
      <c r="E139" s="135"/>
      <c r="F139" s="135"/>
      <c r="G139" s="135"/>
      <c r="H139" s="135"/>
      <c r="I139" s="135"/>
      <c r="J139" s="135"/>
      <c r="K139" s="135"/>
      <c r="L139" s="135"/>
      <c r="M139" s="135"/>
      <c r="N139" s="135"/>
      <c r="O139" s="135"/>
      <c r="P139" s="135"/>
      <c r="Q139" s="135"/>
      <c r="R139" s="135"/>
      <c r="S139" s="135"/>
      <c r="T139" s="135"/>
      <c r="U139" s="135"/>
    </row>
    <row r="140" spans="1:21" ht="12.95" customHeight="1" x14ac:dyDescent="0.25">
      <c r="A140" s="135"/>
      <c r="B140" s="135"/>
      <c r="C140" s="135"/>
      <c r="D140" s="135"/>
      <c r="E140" s="135"/>
      <c r="F140" s="135"/>
      <c r="G140" s="135"/>
      <c r="H140" s="135"/>
      <c r="I140" s="135"/>
      <c r="J140" s="135"/>
      <c r="K140" s="135"/>
      <c r="L140" s="135"/>
      <c r="M140" s="135"/>
      <c r="N140" s="135"/>
      <c r="O140" s="135"/>
      <c r="P140" s="135"/>
      <c r="Q140" s="135"/>
      <c r="R140" s="135"/>
      <c r="S140" s="135"/>
      <c r="T140" s="135"/>
      <c r="U140" s="135"/>
    </row>
    <row r="141" spans="1:21" s="28" customFormat="1" ht="13.5" customHeight="1" x14ac:dyDescent="0.25">
      <c r="M141" s="136" t="s">
        <v>107</v>
      </c>
      <c r="N141" s="136"/>
      <c r="O141" s="29" t="s">
        <v>50</v>
      </c>
      <c r="P141" s="30" t="s">
        <v>107</v>
      </c>
      <c r="Q141" s="29" t="s">
        <v>51</v>
      </c>
      <c r="R141" s="31" t="s">
        <v>107</v>
      </c>
      <c r="S141" s="29" t="s">
        <v>52</v>
      </c>
      <c r="T141" s="137" t="s">
        <v>107</v>
      </c>
      <c r="U141" s="137"/>
    </row>
    <row r="142" spans="1:21" s="1" customFormat="1" ht="27" customHeight="1" x14ac:dyDescent="0.25">
      <c r="A142" s="3"/>
      <c r="B142" s="3"/>
      <c r="C142" s="3"/>
      <c r="D142" s="3"/>
      <c r="E142" s="3"/>
      <c r="F142" s="3"/>
      <c r="G142" s="3"/>
      <c r="H142" s="3"/>
      <c r="I142" s="3"/>
      <c r="J142" s="3"/>
      <c r="K142" s="3"/>
      <c r="L142" s="3"/>
      <c r="M142" s="138" t="s">
        <v>108</v>
      </c>
      <c r="N142" s="138"/>
      <c r="O142" s="138"/>
      <c r="P142" s="138"/>
      <c r="Q142" s="138"/>
      <c r="R142" s="138"/>
      <c r="S142" s="138"/>
      <c r="T142" s="138"/>
      <c r="U142" s="138"/>
    </row>
    <row r="143" spans="1:21" s="1" customFormat="1" ht="12.95" customHeight="1" x14ac:dyDescent="0.25"/>
    <row r="144" spans="1:21" s="1" customFormat="1" ht="12.95" customHeight="1" x14ac:dyDescent="0.25"/>
    <row r="145" spans="1:21" s="1" customFormat="1" ht="12.95" customHeight="1" x14ac:dyDescent="0.25">
      <c r="A145" s="2"/>
      <c r="B145" s="2"/>
      <c r="C145" s="2"/>
      <c r="D145" s="2"/>
      <c r="E145" s="2"/>
      <c r="F145" s="2"/>
      <c r="G145" s="2"/>
      <c r="H145" s="2"/>
      <c r="I145" s="2"/>
      <c r="J145" s="2"/>
      <c r="K145" s="2"/>
      <c r="L145" s="2"/>
      <c r="M145" s="2"/>
      <c r="N145" s="2"/>
      <c r="O145" s="2"/>
      <c r="P145" s="2"/>
      <c r="Q145" s="2"/>
      <c r="R145" s="2"/>
      <c r="S145" s="2"/>
      <c r="T145" s="2"/>
      <c r="U145" s="2"/>
    </row>
    <row r="146" spans="1:21" s="1" customFormat="1" ht="12.95" customHeight="1" x14ac:dyDescent="0.25">
      <c r="A146" s="2"/>
      <c r="B146" s="2"/>
      <c r="C146" s="2"/>
      <c r="D146" s="2"/>
      <c r="E146" s="2"/>
      <c r="F146" s="2"/>
      <c r="G146" s="2"/>
      <c r="H146" s="2"/>
      <c r="I146" s="2"/>
      <c r="J146" s="2"/>
      <c r="K146" s="2"/>
      <c r="L146" s="2"/>
      <c r="M146" s="2"/>
      <c r="N146" s="2"/>
      <c r="O146" s="2"/>
      <c r="P146" s="2"/>
      <c r="Q146" s="2"/>
      <c r="R146" s="2"/>
      <c r="S146" s="2"/>
      <c r="T146" s="2"/>
      <c r="U146" s="2"/>
    </row>
    <row r="157" spans="1:21" ht="12.75" customHeight="1" x14ac:dyDescent="0.25"/>
  </sheetData>
  <dataConsolidate/>
  <mergeCells count="397">
    <mergeCell ref="A1:D4"/>
    <mergeCell ref="E1:Q1"/>
    <mergeCell ref="E2:Q2"/>
    <mergeCell ref="R2:T9"/>
    <mergeCell ref="E3:Q3"/>
    <mergeCell ref="E4:Q4"/>
    <mergeCell ref="G6:O6"/>
    <mergeCell ref="G8:O8"/>
    <mergeCell ref="G9:O9"/>
    <mergeCell ref="A11:G11"/>
    <mergeCell ref="A12:C12"/>
    <mergeCell ref="D12:K12"/>
    <mergeCell ref="L12:O12"/>
    <mergeCell ref="P12:U12"/>
    <mergeCell ref="A13:C13"/>
    <mergeCell ref="D13:F13"/>
    <mergeCell ref="H13:K13"/>
    <mergeCell ref="L13:O13"/>
    <mergeCell ref="P13:Q13"/>
    <mergeCell ref="A18:C18"/>
    <mergeCell ref="D18:K18"/>
    <mergeCell ref="S13:T13"/>
    <mergeCell ref="A14:C14"/>
    <mergeCell ref="D14:K14"/>
    <mergeCell ref="L14:O14"/>
    <mergeCell ref="P14:U14"/>
    <mergeCell ref="A15:C15"/>
    <mergeCell ref="D15:K15"/>
    <mergeCell ref="L15:O15"/>
    <mergeCell ref="P15:U15"/>
    <mergeCell ref="A19:C19"/>
    <mergeCell ref="D19:U19"/>
    <mergeCell ref="A20:C20"/>
    <mergeCell ref="D20:U20"/>
    <mergeCell ref="A21:C21"/>
    <mergeCell ref="D21:F21"/>
    <mergeCell ref="H21:M21"/>
    <mergeCell ref="N21:O21"/>
    <mergeCell ref="P21:U21"/>
    <mergeCell ref="A23:G23"/>
    <mergeCell ref="H23:U23"/>
    <mergeCell ref="B24:C24"/>
    <mergeCell ref="D24:H24"/>
    <mergeCell ref="I24:L24"/>
    <mergeCell ref="M24:N24"/>
    <mergeCell ref="O24:P24"/>
    <mergeCell ref="Q24:R24"/>
    <mergeCell ref="S24:U24"/>
    <mergeCell ref="S25:U25"/>
    <mergeCell ref="B26:C26"/>
    <mergeCell ref="D26:H26"/>
    <mergeCell ref="I26:L26"/>
    <mergeCell ref="M26:N26"/>
    <mergeCell ref="O26:P26"/>
    <mergeCell ref="Q26:R26"/>
    <mergeCell ref="S26:U26"/>
    <mergeCell ref="B25:C25"/>
    <mergeCell ref="D25:H25"/>
    <mergeCell ref="I25:L25"/>
    <mergeCell ref="M25:N25"/>
    <mergeCell ref="O25:P25"/>
    <mergeCell ref="Q25:R25"/>
    <mergeCell ref="S27:U27"/>
    <mergeCell ref="A29:G29"/>
    <mergeCell ref="H29:U29"/>
    <mergeCell ref="B30:G30"/>
    <mergeCell ref="H30:Q30"/>
    <mergeCell ref="R30:S30"/>
    <mergeCell ref="T30:U30"/>
    <mergeCell ref="B27:C27"/>
    <mergeCell ref="D27:H27"/>
    <mergeCell ref="I27:L27"/>
    <mergeCell ref="M27:N27"/>
    <mergeCell ref="O27:P27"/>
    <mergeCell ref="Q27:R27"/>
    <mergeCell ref="B33:G33"/>
    <mergeCell ref="H33:Q33"/>
    <mergeCell ref="R33:S33"/>
    <mergeCell ref="T33:U33"/>
    <mergeCell ref="A35:G35"/>
    <mergeCell ref="H35:U35"/>
    <mergeCell ref="B31:G31"/>
    <mergeCell ref="H31:Q31"/>
    <mergeCell ref="R31:S31"/>
    <mergeCell ref="T31:U31"/>
    <mergeCell ref="B32:G32"/>
    <mergeCell ref="H32:Q32"/>
    <mergeCell ref="R32:S32"/>
    <mergeCell ref="T32:U32"/>
    <mergeCell ref="S36:U36"/>
    <mergeCell ref="B37:D37"/>
    <mergeCell ref="E37:F37"/>
    <mergeCell ref="G37:I37"/>
    <mergeCell ref="J37:L37"/>
    <mergeCell ref="M37:O37"/>
    <mergeCell ref="P37:R37"/>
    <mergeCell ref="S37:U37"/>
    <mergeCell ref="B36:D36"/>
    <mergeCell ref="E36:F36"/>
    <mergeCell ref="G36:I36"/>
    <mergeCell ref="J36:L36"/>
    <mergeCell ref="M36:O36"/>
    <mergeCell ref="P36:R36"/>
    <mergeCell ref="S38:U38"/>
    <mergeCell ref="B39:D39"/>
    <mergeCell ref="E39:F39"/>
    <mergeCell ref="G39:I39"/>
    <mergeCell ref="J39:L39"/>
    <mergeCell ref="M39:O39"/>
    <mergeCell ref="P39:R39"/>
    <mergeCell ref="S39:U39"/>
    <mergeCell ref="B38:D38"/>
    <mergeCell ref="E38:F38"/>
    <mergeCell ref="G38:I38"/>
    <mergeCell ref="J38:L38"/>
    <mergeCell ref="M38:O38"/>
    <mergeCell ref="P38:R38"/>
    <mergeCell ref="B43:I43"/>
    <mergeCell ref="J43:L43"/>
    <mergeCell ref="M43:U43"/>
    <mergeCell ref="B44:I44"/>
    <mergeCell ref="J44:L44"/>
    <mergeCell ref="M44:U44"/>
    <mergeCell ref="B41:I41"/>
    <mergeCell ref="J41:L41"/>
    <mergeCell ref="M41:U41"/>
    <mergeCell ref="B42:I42"/>
    <mergeCell ref="J42:L42"/>
    <mergeCell ref="M42:U42"/>
    <mergeCell ref="B47:I47"/>
    <mergeCell ref="J47:L47"/>
    <mergeCell ref="M47:U47"/>
    <mergeCell ref="B48:I48"/>
    <mergeCell ref="J48:L48"/>
    <mergeCell ref="M48:U48"/>
    <mergeCell ref="B45:I45"/>
    <mergeCell ref="J45:L45"/>
    <mergeCell ref="M45:U45"/>
    <mergeCell ref="B46:I46"/>
    <mergeCell ref="J46:L46"/>
    <mergeCell ref="M46:U46"/>
    <mergeCell ref="B49:I49"/>
    <mergeCell ref="J49:L49"/>
    <mergeCell ref="M49:U49"/>
    <mergeCell ref="A51:G51"/>
    <mergeCell ref="H51:U51"/>
    <mergeCell ref="A52:C52"/>
    <mergeCell ref="D52:K52"/>
    <mergeCell ref="L52:N52"/>
    <mergeCell ref="O52:P52"/>
    <mergeCell ref="R52:S52"/>
    <mergeCell ref="A54:C54"/>
    <mergeCell ref="D54:K54"/>
    <mergeCell ref="L54:P54"/>
    <mergeCell ref="Q54:S54"/>
    <mergeCell ref="T54:U54"/>
    <mergeCell ref="A55:K55"/>
    <mergeCell ref="L55:U55"/>
    <mergeCell ref="T52:U52"/>
    <mergeCell ref="A53:C53"/>
    <mergeCell ref="D53:K53"/>
    <mergeCell ref="L53:P53"/>
    <mergeCell ref="Q53:S53"/>
    <mergeCell ref="T53:U53"/>
    <mergeCell ref="O63:U63"/>
    <mergeCell ref="A56:K59"/>
    <mergeCell ref="L56:U59"/>
    <mergeCell ref="A60:K60"/>
    <mergeCell ref="L60:U60"/>
    <mergeCell ref="A61:C61"/>
    <mergeCell ref="D61:I61"/>
    <mergeCell ref="J61:K61"/>
    <mergeCell ref="L61:N61"/>
    <mergeCell ref="O61:U61"/>
    <mergeCell ref="L71:U74"/>
    <mergeCell ref="T68:U68"/>
    <mergeCell ref="A69:C69"/>
    <mergeCell ref="D69:K69"/>
    <mergeCell ref="L69:P69"/>
    <mergeCell ref="Q69:S69"/>
    <mergeCell ref="T69:U69"/>
    <mergeCell ref="A68:C68"/>
    <mergeCell ref="D68:K68"/>
    <mergeCell ref="L68:P68"/>
    <mergeCell ref="Q68:S68"/>
    <mergeCell ref="D84:K84"/>
    <mergeCell ref="L84:P84"/>
    <mergeCell ref="Q84:S84"/>
    <mergeCell ref="T84:U84"/>
    <mergeCell ref="L83:P83"/>
    <mergeCell ref="Q83:S83"/>
    <mergeCell ref="L80:N80"/>
    <mergeCell ref="O80:U80"/>
    <mergeCell ref="A83:C83"/>
    <mergeCell ref="D83:K83"/>
    <mergeCell ref="A79:K80"/>
    <mergeCell ref="A82:C82"/>
    <mergeCell ref="D82:K82"/>
    <mergeCell ref="L82:N82"/>
    <mergeCell ref="O82:P82"/>
    <mergeCell ref="R82:S82"/>
    <mergeCell ref="T82:U82"/>
    <mergeCell ref="L79:N79"/>
    <mergeCell ref="O79:U79"/>
    <mergeCell ref="L95:N95"/>
    <mergeCell ref="O95:U95"/>
    <mergeCell ref="A97:G97"/>
    <mergeCell ref="H97:U97"/>
    <mergeCell ref="A70:K70"/>
    <mergeCell ref="L70:U70"/>
    <mergeCell ref="A71:K74"/>
    <mergeCell ref="L93:N93"/>
    <mergeCell ref="O93:U93"/>
    <mergeCell ref="L94:N94"/>
    <mergeCell ref="O94:U94"/>
    <mergeCell ref="A93:K93"/>
    <mergeCell ref="A94:K95"/>
    <mergeCell ref="A92:C92"/>
    <mergeCell ref="D92:I92"/>
    <mergeCell ref="J92:K92"/>
    <mergeCell ref="L92:N92"/>
    <mergeCell ref="O92:U92"/>
    <mergeCell ref="A86:K89"/>
    <mergeCell ref="A85:K85"/>
    <mergeCell ref="L85:U85"/>
    <mergeCell ref="L86:U89"/>
    <mergeCell ref="T83:U83"/>
    <mergeCell ref="A84:C84"/>
    <mergeCell ref="A98:C98"/>
    <mergeCell ref="D98:H98"/>
    <mergeCell ref="I98:L98"/>
    <mergeCell ref="M98:O98"/>
    <mergeCell ref="P98:U98"/>
    <mergeCell ref="A99:C99"/>
    <mergeCell ref="D99:H99"/>
    <mergeCell ref="I99:L99"/>
    <mergeCell ref="M99:O99"/>
    <mergeCell ref="P99:U99"/>
    <mergeCell ref="A102:C102"/>
    <mergeCell ref="D102:H102"/>
    <mergeCell ref="I102:L102"/>
    <mergeCell ref="M102:O102"/>
    <mergeCell ref="P102:U102"/>
    <mergeCell ref="A104:G104"/>
    <mergeCell ref="H104:U104"/>
    <mergeCell ref="A100:C100"/>
    <mergeCell ref="D100:H100"/>
    <mergeCell ref="I100:L100"/>
    <mergeCell ref="M100:O100"/>
    <mergeCell ref="P100:U100"/>
    <mergeCell ref="A101:C101"/>
    <mergeCell ref="D101:H101"/>
    <mergeCell ref="I101:L101"/>
    <mergeCell ref="M101:O101"/>
    <mergeCell ref="P101:U101"/>
    <mergeCell ref="B107:G107"/>
    <mergeCell ref="H107:Q107"/>
    <mergeCell ref="R107:S107"/>
    <mergeCell ref="T107:U107"/>
    <mergeCell ref="B108:G108"/>
    <mergeCell ref="H108:Q108"/>
    <mergeCell ref="R108:S108"/>
    <mergeCell ref="T108:U108"/>
    <mergeCell ref="B105:G105"/>
    <mergeCell ref="H105:Q105"/>
    <mergeCell ref="R105:S105"/>
    <mergeCell ref="T105:U105"/>
    <mergeCell ref="B106:G106"/>
    <mergeCell ref="H106:Q106"/>
    <mergeCell ref="R106:S106"/>
    <mergeCell ref="T106:U106"/>
    <mergeCell ref="A117:E117"/>
    <mergeCell ref="F117:U117"/>
    <mergeCell ref="A118:E118"/>
    <mergeCell ref="F118:U118"/>
    <mergeCell ref="A119:E119"/>
    <mergeCell ref="F119:U119"/>
    <mergeCell ref="A110:G110"/>
    <mergeCell ref="A114:E114"/>
    <mergeCell ref="F114:U114"/>
    <mergeCell ref="A115:E115"/>
    <mergeCell ref="F115:U115"/>
    <mergeCell ref="A116:E116"/>
    <mergeCell ref="F116:U116"/>
    <mergeCell ref="A136:U137"/>
    <mergeCell ref="A139:U140"/>
    <mergeCell ref="M141:N141"/>
    <mergeCell ref="T141:U141"/>
    <mergeCell ref="M142:U142"/>
    <mergeCell ref="A16:C16"/>
    <mergeCell ref="A17:C17"/>
    <mergeCell ref="D16:K16"/>
    <mergeCell ref="D17:K17"/>
    <mergeCell ref="B133:E133"/>
    <mergeCell ref="F133:H133"/>
    <mergeCell ref="J133:U133"/>
    <mergeCell ref="B134:H134"/>
    <mergeCell ref="J134:U134"/>
    <mergeCell ref="A135:U135"/>
    <mergeCell ref="A130:G130"/>
    <mergeCell ref="J130:K130"/>
    <mergeCell ref="L130:P130"/>
    <mergeCell ref="Q130:U130"/>
    <mergeCell ref="A131:U131"/>
    <mergeCell ref="B132:H132"/>
    <mergeCell ref="J132:M132"/>
    <mergeCell ref="N132:U132"/>
    <mergeCell ref="B122:G122"/>
    <mergeCell ref="A67:C67"/>
    <mergeCell ref="D67:K67"/>
    <mergeCell ref="L67:N67"/>
    <mergeCell ref="O67:P67"/>
    <mergeCell ref="R67:S67"/>
    <mergeCell ref="T67:U67"/>
    <mergeCell ref="L16:O16"/>
    <mergeCell ref="L18:O18"/>
    <mergeCell ref="L17:O17"/>
    <mergeCell ref="P16:U16"/>
    <mergeCell ref="P17:U17"/>
    <mergeCell ref="P18:U18"/>
    <mergeCell ref="A64:K65"/>
    <mergeCell ref="L64:N64"/>
    <mergeCell ref="O64:U64"/>
    <mergeCell ref="L65:N65"/>
    <mergeCell ref="O65:U65"/>
    <mergeCell ref="A62:C62"/>
    <mergeCell ref="D62:I62"/>
    <mergeCell ref="J62:K62"/>
    <mergeCell ref="L62:N62"/>
    <mergeCell ref="O62:U62"/>
    <mergeCell ref="A63:K63"/>
    <mergeCell ref="L63:N63"/>
    <mergeCell ref="A75:K75"/>
    <mergeCell ref="L75:U75"/>
    <mergeCell ref="A76:C76"/>
    <mergeCell ref="D76:I76"/>
    <mergeCell ref="J76:K76"/>
    <mergeCell ref="L76:N76"/>
    <mergeCell ref="O76:U76"/>
    <mergeCell ref="L78:N78"/>
    <mergeCell ref="O78:U78"/>
    <mergeCell ref="A78:K78"/>
    <mergeCell ref="A77:C77"/>
    <mergeCell ref="D77:I77"/>
    <mergeCell ref="J77:K77"/>
    <mergeCell ref="L77:N77"/>
    <mergeCell ref="O77:U77"/>
    <mergeCell ref="B123:G123"/>
    <mergeCell ref="H123:J123"/>
    <mergeCell ref="K123:L123"/>
    <mergeCell ref="M123:P123"/>
    <mergeCell ref="Q123:U123"/>
    <mergeCell ref="A90:K90"/>
    <mergeCell ref="L90:U90"/>
    <mergeCell ref="A91:C91"/>
    <mergeCell ref="D91:I91"/>
    <mergeCell ref="J91:K91"/>
    <mergeCell ref="L91:N91"/>
    <mergeCell ref="O91:U91"/>
    <mergeCell ref="H122:J122"/>
    <mergeCell ref="K122:L122"/>
    <mergeCell ref="M122:P122"/>
    <mergeCell ref="Q122:U122"/>
    <mergeCell ref="A111:E111"/>
    <mergeCell ref="P111:S111"/>
    <mergeCell ref="T111:U111"/>
    <mergeCell ref="A121:G121"/>
    <mergeCell ref="H121:U121"/>
    <mergeCell ref="A113:G113"/>
    <mergeCell ref="F111:J111"/>
    <mergeCell ref="K111:O111"/>
    <mergeCell ref="B124:G124"/>
    <mergeCell ref="H124:J124"/>
    <mergeCell ref="K124:L124"/>
    <mergeCell ref="M124:P124"/>
    <mergeCell ref="Q124:U124"/>
    <mergeCell ref="B125:G125"/>
    <mergeCell ref="H125:J125"/>
    <mergeCell ref="K125:L125"/>
    <mergeCell ref="M125:P125"/>
    <mergeCell ref="Q125:U125"/>
    <mergeCell ref="A128:E128"/>
    <mergeCell ref="F128:J128"/>
    <mergeCell ref="K128:L128"/>
    <mergeCell ref="M128:P128"/>
    <mergeCell ref="Q128:R128"/>
    <mergeCell ref="S128:U128"/>
    <mergeCell ref="B126:G126"/>
    <mergeCell ref="H126:J126"/>
    <mergeCell ref="K126:L126"/>
    <mergeCell ref="M126:P126"/>
    <mergeCell ref="Q126:U126"/>
    <mergeCell ref="B127:G127"/>
    <mergeCell ref="H127:J127"/>
    <mergeCell ref="K127:L127"/>
    <mergeCell ref="M127:P127"/>
    <mergeCell ref="Q127:U127"/>
  </mergeCells>
  <dataValidations count="63">
    <dataValidation allowBlank="1" showInputMessage="1" showErrorMessage="1" promptTitle="Hướng dẫn:" prompt="Vui lòng cho biết mức lương GROSS bạn mong muốn khi bắt đầu công việc tại Esuhai Group" sqref="P111:S112" xr:uid="{0071268D-6E3E-4918-8A58-2A2A12C059CE}"/>
    <dataValidation allowBlank="1" showInputMessage="1" showErrorMessage="1" promptTitle="Hướng dẫn:" prompt="Vui lòng cho biết thời gian sớm nhất bạn có thể bắt đầu làm việc tại Esuhai Group" sqref="F112:K112" xr:uid="{AFF68E20-1A18-460E-9D55-367DB8492B45}"/>
    <dataValidation allowBlank="1" showInputMessage="1" showErrorMessage="1" promptTitle="Hướng dẫn:" prompt="Vui lòng nêu 3 kỹ năng mềm mà bạn tự đánh giá bạn mạnh nhất và hỗ trợ cho vị trí công việc bạn đang ứng tuyển tốt nhất_x000a_Ví dụ: Kỹ năng thuyết trình, Kỹ năng giao tiếp, Kỹ năng đàm phán thương lượng" sqref="F118:U118" xr:uid="{751719F5-4108-441C-8F66-03B73E4F36FC}"/>
    <dataValidation allowBlank="1" showInputMessage="1" showErrorMessage="1" promptTitle="Hướng dẫn:" prompt="Vui lòng điền theo định dạng năm._x000a_Ví dụ: 2024" sqref="O25:R27 R106:U108" xr:uid="{0633FF1D-05C3-4D36-A20C-689F5C6071EF}"/>
    <dataValidation allowBlank="1" showInputMessage="1" showErrorMessage="1" promptTitle="Hướng dẫn:" prompt="Là các dự án, sản phẩm tốt nhất, hài lòng và tâm đắc nhất mà bạn đã làm" sqref="B106:G108" xr:uid="{480FD07C-E333-40EC-9565-3F1DDC5E8B3B}"/>
    <dataValidation allowBlank="1" showInputMessage="1" showErrorMessage="1" promptTitle="Hướng dẫn:" prompt="Vui lòng cho biết chi tiết về các thành tích của bạn như vậy sẽ thể hiện rõ được năng lực của bạn hơn" sqref="H106:Q108" xr:uid="{0FEC70FB-6D7F-44B7-AFB1-EF3350943EC7}"/>
    <dataValidation allowBlank="1" showInputMessage="1" showErrorMessage="1" promptTitle="Hướng dẫn" prompt="Vui lòng nêu chi tiết hơn về khả năng ứng dụng phần mềm của bạn để nêu bật được năng lực của bạn" sqref="M42:U49" xr:uid="{D2E7FE31-46F5-4A14-B3A5-89E1BE00223E}"/>
    <dataValidation allowBlank="1" showInputMessage="1" showErrorMessage="1" promptTitle="Hướng dẫn" prompt="Vui lòng chọn cho biết quá trình học tập của bạn từ THPT (trung học phổ thông) trở lên" sqref="B25:C25" xr:uid="{7FB3B8C5-A506-4B44-B7CC-FDFE002A9C30}"/>
    <dataValidation allowBlank="1" showInputMessage="1" showErrorMessage="1" promptTitle="Hướng dẫn:" prompt="Vui lòng điền thời gian theo định dạng: Từ tháng/năm đến tháng/năm_x000a_Ví dụ: 01/2023 - 01/2024" sqref="A99:C102" xr:uid="{8295E0B5-FCF6-4A34-8000-C51A64276459}"/>
    <dataValidation allowBlank="1" showInputMessage="1" showErrorMessage="1" promptTitle="Hướng dẫn:" prompt="Vui lòng cho biết những sở thích - năng khiếu nổi bật của bạn._x000a_Ví dụ: Làm MC, Ca hát, Đọc sách,...." sqref="F119:U119" xr:uid="{14201BE4-A571-4404-B827-73AE820B04F9}"/>
    <dataValidation allowBlank="1" showInputMessage="1" showErrorMessage="1" promptTitle="Hướng dẫn:" prompt="Vui lòng nêu 3 điểm yếu về tính cách, con người của bạn_x000a_Ví dụ: Nóng tính - Cầu toàn - Khép kín" sqref="F117:U117" xr:uid="{7D2944B4-4AAD-49F3-AEF7-9923303CB425}"/>
    <dataValidation allowBlank="1" showInputMessage="1" showErrorMessage="1" promptTitle="Hướng dẫn:" prompt="Vui lòng nêu 3 điểm mạnh về tính cách, con người của bạn_x000a_Ví dụ: Nhiệt huyết - Cầu thị - Sáng tạo" sqref="F116:U116" xr:uid="{C684C8F9-3115-4334-9674-89F71548D713}"/>
    <dataValidation allowBlank="1" showInputMessage="1" showErrorMessage="1" promptTitle="Hướng dẫn:" prompt="Là mục tiêu của bạn trong công việc_x000a_Ví dụ: Có đầy đủ năng lực đảm nhiệm vị trí Trưởng phòng" sqref="F115:U115" xr:uid="{9CF3C856-C868-4F3F-A568-28FC03CB9D8D}"/>
    <dataValidation allowBlank="1" showInputMessage="1" showErrorMessage="1" promptTitle="Hướng dẫn:" prompt="Là những khát vọng, mục tiêu cuộc sống của bạn đang hướng đến trong tương lai_x000a_Ví dụ: Mua được căn nhà ở TP.HCM" sqref="F114:U114" xr:uid="{98B33B5B-6D6B-4713-BB25-BC18435F77E3}"/>
    <dataValidation type="whole" showInputMessage="1" showErrorMessage="1" promptTitle="Lưu ý:" prompt="Đây là phần tính công thức tự động, bạn không cần nhập liệu vào ô này" sqref="H13:K13" xr:uid="{9FFD4BD4-8B52-4119-BEA6-637E64442687}">
      <formula1>15</formula1>
      <formula2>60</formula2>
    </dataValidation>
    <dataValidation allowBlank="1" showInputMessage="1" showErrorMessage="1" promptTitle="Hướng dẫn" prompt="Vui lòng mô tả chi tiết để biết kỹ năng, kiến thức, khả năng chuyên môn này bạn được tích lũy qua đâu và có những điểm gì nổi bật" sqref="H31:Q33" xr:uid="{81DADD0A-068B-4850-B986-FFDA62DEAE8C}"/>
    <dataValidation allowBlank="1" showInputMessage="1" showErrorMessage="1" promptTitle="Hướng dẫn" prompt="Là địa chỉ Trường ở Tỉnh nào?" sqref="S25:U27" xr:uid="{891FFA6C-34B8-4CAC-9052-B988F42AC7AA}"/>
    <dataValidation allowBlank="1" showInputMessage="1" showErrorMessage="1" promptTitle="Hướng dẫn:" prompt="Là những chứng nhận khen thưởng thành tích bạn đạt được hoặc những con số, kết quả công việc nổi bật mà bạn tạo ra được trong quá trình làm việc" sqref="L56 L71 L86" xr:uid="{84D99D75-E8C7-4E7F-A6AF-74CFA6246685}"/>
    <dataValidation allowBlank="1" showInputMessage="1" showErrorMessage="1" promptTitle="Lưu ý:" prompt="Ô dữ liệu đã được cài đặt công thức để tính ra thâm niên (số tháng) bạn làm việc tại Công ty._x000a_Bạn không điền dữ liệu vào ô này" sqref="T52 T67 T82" xr:uid="{173EACCA-4421-4350-A262-D03696A66943}"/>
    <dataValidation allowBlank="1" showInputMessage="1" showErrorMessage="1" promptTitle="Hướng dẫn:" prompt="Là lĩnh vực hoạt động của Công ty_x000a_Ví dụ: Công ty TNHH Esuhai hoạt động trong lĩnh vực Giáo dục - Đào tạo và giới thiệu việc làm" sqref="D53:J53 I99:I102 D68:J68 D83:J83" xr:uid="{94658739-06D4-46BE-9F70-69C51246A8A5}"/>
    <dataValidation allowBlank="1" showInputMessage="1" showErrorMessage="1" promptTitle="Hướng dẫn" prompt="Vui lòng liệt kê các kỹ năng, kiến thức, khả năng chuyên môn mà bạn tích lũy được thông qua quá trình đào tạo hoặc công việc thực tế_x000a_Ví dụ: Kỹ năng thuyết trình" sqref="B31:G33" xr:uid="{3B75F0B1-6128-4039-9EA5-ABF1610939EB}"/>
    <dataValidation allowBlank="1" showInputMessage="1" showErrorMessage="1" promptTitle="Hướng dẫn" prompt="Bạn hãy chèn ảnh trực tiếp trên file bằng một ảnh thẻ 3x4 hoặc ảnh chân dung rõ mặt" sqref="U2:U9 R2" xr:uid="{C2F50B03-A4B5-45F8-8493-83276B681A88}"/>
    <dataValidation allowBlank="1" showInputMessage="1" showErrorMessage="1" promptTitle="Hướng dẫn" prompt="Là vị trí công việc mà công ty có đăng tuyển hoặc vị trí mà bạn nghĩ mình có thể làm tốt nhất" sqref="G9:O9" xr:uid="{7540BD35-B516-4F01-BE5E-2824B715F88D}"/>
    <dataValidation allowBlank="1" showInputMessage="1" showErrorMessage="1" promptTitle="Hướng dẫn:" prompt="Là địa chỉ bạn đang ở hiện tại" sqref="D20:U20" xr:uid="{18CEFA9C-2E8B-4811-BFF5-7656965783F1}"/>
    <dataValidation allowBlank="1" showInputMessage="1" showErrorMessage="1" promptTitle="Hướng dẫn:" prompt="Là địa chỉ trên CCCD của bạn" sqref="D19:U19" xr:uid="{AE50A920-3BA7-4ADD-9A26-3A3D3B766D39}"/>
    <dataValidation type="list" allowBlank="1" showInputMessage="1" showErrorMessage="1" promptTitle="Hướng dẫn" prompt="Vui lòng cho biết giới tính của bạn bằng cách chọn theo list có sẵn" sqref="P12:U12" xr:uid="{4FB09B0F-76D9-4B43-8AA9-D34D96C90BC9}">
      <formula1>"Nam,Nữ"</formula1>
    </dataValidation>
    <dataValidation allowBlank="1" showInputMessage="1" showErrorMessage="1" promptTitle="Hướng dẫn:" prompt="Viết IN HOA và IN ĐẬM" sqref="D12:K12" xr:uid="{29BBF0E4-C32C-4354-84C1-598609BA112A}"/>
    <dataValidation allowBlank="1" showInputMessage="1" showErrorMessage="1" promptTitle="Chứng chỉ" prompt="Vui lòng tự đánh giá về trình độ ngoại ngữ của mình tương đương với chứng chỉ nào trường hợp chưa có chứng chỉ hoặc có chứng chỉ nhưng đã lâu trình độ ngoại ngữ hiện tại đã có thay đổi" sqref="G37:I39" xr:uid="{6005E800-E880-494C-8F52-177B4721B0CE}"/>
    <dataValidation allowBlank="1" showInputMessage="1" showErrorMessage="1" promptTitle="Chứng chỉ" sqref="E39:F39" xr:uid="{2B303BAF-6354-4DF3-BC27-C69A35F6E9D0}"/>
    <dataValidation allowBlank="1" showInputMessage="1" showErrorMessage="1" promptTitle="Chứng chỉ" prompt="Chứng chỉ A,B,C,... hoặc TOIEC, IELTS, TOEFL,... hoặc Chưa có" sqref="E38:F38" xr:uid="{AF8EA33B-A0B4-44A2-9C24-BB6581A6D5A3}"/>
    <dataValidation allowBlank="1" showInputMessage="1" showErrorMessage="1" prompt="Tick chọn vào số điểm tương ứng với bản thân" sqref="K65599:M65608 JE65599:JG65608 TA65599:TC65608 ACW65599:ACY65608 AMS65599:AMU65608 AWO65599:AWQ65608 BGK65599:BGM65608 BQG65599:BQI65608 CAC65599:CAE65608 CJY65599:CKA65608 CTU65599:CTW65608 DDQ65599:DDS65608 DNM65599:DNO65608 DXI65599:DXK65608 EHE65599:EHG65608 ERA65599:ERC65608 FAW65599:FAY65608 FKS65599:FKU65608 FUO65599:FUQ65608 GEK65599:GEM65608 GOG65599:GOI65608 GYC65599:GYE65608 HHY65599:HIA65608 HRU65599:HRW65608 IBQ65599:IBS65608 ILM65599:ILO65608 IVI65599:IVK65608 JFE65599:JFG65608 JPA65599:JPC65608 JYW65599:JYY65608 KIS65599:KIU65608 KSO65599:KSQ65608 LCK65599:LCM65608 LMG65599:LMI65608 LWC65599:LWE65608 MFY65599:MGA65608 MPU65599:MPW65608 MZQ65599:MZS65608 NJM65599:NJO65608 NTI65599:NTK65608 ODE65599:ODG65608 ONA65599:ONC65608 OWW65599:OWY65608 PGS65599:PGU65608 PQO65599:PQQ65608 QAK65599:QAM65608 QKG65599:QKI65608 QUC65599:QUE65608 RDY65599:REA65608 RNU65599:RNW65608 RXQ65599:RXS65608 SHM65599:SHO65608 SRI65599:SRK65608 TBE65599:TBG65608 TLA65599:TLC65608 TUW65599:TUY65608 UES65599:UEU65608 UOO65599:UOQ65608 UYK65599:UYM65608 VIG65599:VII65608 VSC65599:VSE65608 WBY65599:WCA65608 WLU65599:WLW65608 WVQ65599:WVS65608 K131135:M131144 JE131135:JG131144 TA131135:TC131144 ACW131135:ACY131144 AMS131135:AMU131144 AWO131135:AWQ131144 BGK131135:BGM131144 BQG131135:BQI131144 CAC131135:CAE131144 CJY131135:CKA131144 CTU131135:CTW131144 DDQ131135:DDS131144 DNM131135:DNO131144 DXI131135:DXK131144 EHE131135:EHG131144 ERA131135:ERC131144 FAW131135:FAY131144 FKS131135:FKU131144 FUO131135:FUQ131144 GEK131135:GEM131144 GOG131135:GOI131144 GYC131135:GYE131144 HHY131135:HIA131144 HRU131135:HRW131144 IBQ131135:IBS131144 ILM131135:ILO131144 IVI131135:IVK131144 JFE131135:JFG131144 JPA131135:JPC131144 JYW131135:JYY131144 KIS131135:KIU131144 KSO131135:KSQ131144 LCK131135:LCM131144 LMG131135:LMI131144 LWC131135:LWE131144 MFY131135:MGA131144 MPU131135:MPW131144 MZQ131135:MZS131144 NJM131135:NJO131144 NTI131135:NTK131144 ODE131135:ODG131144 ONA131135:ONC131144 OWW131135:OWY131144 PGS131135:PGU131144 PQO131135:PQQ131144 QAK131135:QAM131144 QKG131135:QKI131144 QUC131135:QUE131144 RDY131135:REA131144 RNU131135:RNW131144 RXQ131135:RXS131144 SHM131135:SHO131144 SRI131135:SRK131144 TBE131135:TBG131144 TLA131135:TLC131144 TUW131135:TUY131144 UES131135:UEU131144 UOO131135:UOQ131144 UYK131135:UYM131144 VIG131135:VII131144 VSC131135:VSE131144 WBY131135:WCA131144 WLU131135:WLW131144 WVQ131135:WVS131144 K196671:M196680 JE196671:JG196680 TA196671:TC196680 ACW196671:ACY196680 AMS196671:AMU196680 AWO196671:AWQ196680 BGK196671:BGM196680 BQG196671:BQI196680 CAC196671:CAE196680 CJY196671:CKA196680 CTU196671:CTW196680 DDQ196671:DDS196680 DNM196671:DNO196680 DXI196671:DXK196680 EHE196671:EHG196680 ERA196671:ERC196680 FAW196671:FAY196680 FKS196671:FKU196680 FUO196671:FUQ196680 GEK196671:GEM196680 GOG196671:GOI196680 GYC196671:GYE196680 HHY196671:HIA196680 HRU196671:HRW196680 IBQ196671:IBS196680 ILM196671:ILO196680 IVI196671:IVK196680 JFE196671:JFG196680 JPA196671:JPC196680 JYW196671:JYY196680 KIS196671:KIU196680 KSO196671:KSQ196680 LCK196671:LCM196680 LMG196671:LMI196680 LWC196671:LWE196680 MFY196671:MGA196680 MPU196671:MPW196680 MZQ196671:MZS196680 NJM196671:NJO196680 NTI196671:NTK196680 ODE196671:ODG196680 ONA196671:ONC196680 OWW196671:OWY196680 PGS196671:PGU196680 PQO196671:PQQ196680 QAK196671:QAM196680 QKG196671:QKI196680 QUC196671:QUE196680 RDY196671:REA196680 RNU196671:RNW196680 RXQ196671:RXS196680 SHM196671:SHO196680 SRI196671:SRK196680 TBE196671:TBG196680 TLA196671:TLC196680 TUW196671:TUY196680 UES196671:UEU196680 UOO196671:UOQ196680 UYK196671:UYM196680 VIG196671:VII196680 VSC196671:VSE196680 WBY196671:WCA196680 WLU196671:WLW196680 WVQ196671:WVS196680 K262207:M262216 JE262207:JG262216 TA262207:TC262216 ACW262207:ACY262216 AMS262207:AMU262216 AWO262207:AWQ262216 BGK262207:BGM262216 BQG262207:BQI262216 CAC262207:CAE262216 CJY262207:CKA262216 CTU262207:CTW262216 DDQ262207:DDS262216 DNM262207:DNO262216 DXI262207:DXK262216 EHE262207:EHG262216 ERA262207:ERC262216 FAW262207:FAY262216 FKS262207:FKU262216 FUO262207:FUQ262216 GEK262207:GEM262216 GOG262207:GOI262216 GYC262207:GYE262216 HHY262207:HIA262216 HRU262207:HRW262216 IBQ262207:IBS262216 ILM262207:ILO262216 IVI262207:IVK262216 JFE262207:JFG262216 JPA262207:JPC262216 JYW262207:JYY262216 KIS262207:KIU262216 KSO262207:KSQ262216 LCK262207:LCM262216 LMG262207:LMI262216 LWC262207:LWE262216 MFY262207:MGA262216 MPU262207:MPW262216 MZQ262207:MZS262216 NJM262207:NJO262216 NTI262207:NTK262216 ODE262207:ODG262216 ONA262207:ONC262216 OWW262207:OWY262216 PGS262207:PGU262216 PQO262207:PQQ262216 QAK262207:QAM262216 QKG262207:QKI262216 QUC262207:QUE262216 RDY262207:REA262216 RNU262207:RNW262216 RXQ262207:RXS262216 SHM262207:SHO262216 SRI262207:SRK262216 TBE262207:TBG262216 TLA262207:TLC262216 TUW262207:TUY262216 UES262207:UEU262216 UOO262207:UOQ262216 UYK262207:UYM262216 VIG262207:VII262216 VSC262207:VSE262216 WBY262207:WCA262216 WLU262207:WLW262216 WVQ262207:WVS262216 K327743:M327752 JE327743:JG327752 TA327743:TC327752 ACW327743:ACY327752 AMS327743:AMU327752 AWO327743:AWQ327752 BGK327743:BGM327752 BQG327743:BQI327752 CAC327743:CAE327752 CJY327743:CKA327752 CTU327743:CTW327752 DDQ327743:DDS327752 DNM327743:DNO327752 DXI327743:DXK327752 EHE327743:EHG327752 ERA327743:ERC327752 FAW327743:FAY327752 FKS327743:FKU327752 FUO327743:FUQ327752 GEK327743:GEM327752 GOG327743:GOI327752 GYC327743:GYE327752 HHY327743:HIA327752 HRU327743:HRW327752 IBQ327743:IBS327752 ILM327743:ILO327752 IVI327743:IVK327752 JFE327743:JFG327752 JPA327743:JPC327752 JYW327743:JYY327752 KIS327743:KIU327752 KSO327743:KSQ327752 LCK327743:LCM327752 LMG327743:LMI327752 LWC327743:LWE327752 MFY327743:MGA327752 MPU327743:MPW327752 MZQ327743:MZS327752 NJM327743:NJO327752 NTI327743:NTK327752 ODE327743:ODG327752 ONA327743:ONC327752 OWW327743:OWY327752 PGS327743:PGU327752 PQO327743:PQQ327752 QAK327743:QAM327752 QKG327743:QKI327752 QUC327743:QUE327752 RDY327743:REA327752 RNU327743:RNW327752 RXQ327743:RXS327752 SHM327743:SHO327752 SRI327743:SRK327752 TBE327743:TBG327752 TLA327743:TLC327752 TUW327743:TUY327752 UES327743:UEU327752 UOO327743:UOQ327752 UYK327743:UYM327752 VIG327743:VII327752 VSC327743:VSE327752 WBY327743:WCA327752 WLU327743:WLW327752 WVQ327743:WVS327752 K393279:M393288 JE393279:JG393288 TA393279:TC393288 ACW393279:ACY393288 AMS393279:AMU393288 AWO393279:AWQ393288 BGK393279:BGM393288 BQG393279:BQI393288 CAC393279:CAE393288 CJY393279:CKA393288 CTU393279:CTW393288 DDQ393279:DDS393288 DNM393279:DNO393288 DXI393279:DXK393288 EHE393279:EHG393288 ERA393279:ERC393288 FAW393279:FAY393288 FKS393279:FKU393288 FUO393279:FUQ393288 GEK393279:GEM393288 GOG393279:GOI393288 GYC393279:GYE393288 HHY393279:HIA393288 HRU393279:HRW393288 IBQ393279:IBS393288 ILM393279:ILO393288 IVI393279:IVK393288 JFE393279:JFG393288 JPA393279:JPC393288 JYW393279:JYY393288 KIS393279:KIU393288 KSO393279:KSQ393288 LCK393279:LCM393288 LMG393279:LMI393288 LWC393279:LWE393288 MFY393279:MGA393288 MPU393279:MPW393288 MZQ393279:MZS393288 NJM393279:NJO393288 NTI393279:NTK393288 ODE393279:ODG393288 ONA393279:ONC393288 OWW393279:OWY393288 PGS393279:PGU393288 PQO393279:PQQ393288 QAK393279:QAM393288 QKG393279:QKI393288 QUC393279:QUE393288 RDY393279:REA393288 RNU393279:RNW393288 RXQ393279:RXS393288 SHM393279:SHO393288 SRI393279:SRK393288 TBE393279:TBG393288 TLA393279:TLC393288 TUW393279:TUY393288 UES393279:UEU393288 UOO393279:UOQ393288 UYK393279:UYM393288 VIG393279:VII393288 VSC393279:VSE393288 WBY393279:WCA393288 WLU393279:WLW393288 WVQ393279:WVS393288 K458815:M458824 JE458815:JG458824 TA458815:TC458824 ACW458815:ACY458824 AMS458815:AMU458824 AWO458815:AWQ458824 BGK458815:BGM458824 BQG458815:BQI458824 CAC458815:CAE458824 CJY458815:CKA458824 CTU458815:CTW458824 DDQ458815:DDS458824 DNM458815:DNO458824 DXI458815:DXK458824 EHE458815:EHG458824 ERA458815:ERC458824 FAW458815:FAY458824 FKS458815:FKU458824 FUO458815:FUQ458824 GEK458815:GEM458824 GOG458815:GOI458824 GYC458815:GYE458824 HHY458815:HIA458824 HRU458815:HRW458824 IBQ458815:IBS458824 ILM458815:ILO458824 IVI458815:IVK458824 JFE458815:JFG458824 JPA458815:JPC458824 JYW458815:JYY458824 KIS458815:KIU458824 KSO458815:KSQ458824 LCK458815:LCM458824 LMG458815:LMI458824 LWC458815:LWE458824 MFY458815:MGA458824 MPU458815:MPW458824 MZQ458815:MZS458824 NJM458815:NJO458824 NTI458815:NTK458824 ODE458815:ODG458824 ONA458815:ONC458824 OWW458815:OWY458824 PGS458815:PGU458824 PQO458815:PQQ458824 QAK458815:QAM458824 QKG458815:QKI458824 QUC458815:QUE458824 RDY458815:REA458824 RNU458815:RNW458824 RXQ458815:RXS458824 SHM458815:SHO458824 SRI458815:SRK458824 TBE458815:TBG458824 TLA458815:TLC458824 TUW458815:TUY458824 UES458815:UEU458824 UOO458815:UOQ458824 UYK458815:UYM458824 VIG458815:VII458824 VSC458815:VSE458824 WBY458815:WCA458824 WLU458815:WLW458824 WVQ458815:WVS458824 K524351:M524360 JE524351:JG524360 TA524351:TC524360 ACW524351:ACY524360 AMS524351:AMU524360 AWO524351:AWQ524360 BGK524351:BGM524360 BQG524351:BQI524360 CAC524351:CAE524360 CJY524351:CKA524360 CTU524351:CTW524360 DDQ524351:DDS524360 DNM524351:DNO524360 DXI524351:DXK524360 EHE524351:EHG524360 ERA524351:ERC524360 FAW524351:FAY524360 FKS524351:FKU524360 FUO524351:FUQ524360 GEK524351:GEM524360 GOG524351:GOI524360 GYC524351:GYE524360 HHY524351:HIA524360 HRU524351:HRW524360 IBQ524351:IBS524360 ILM524351:ILO524360 IVI524351:IVK524360 JFE524351:JFG524360 JPA524351:JPC524360 JYW524351:JYY524360 KIS524351:KIU524360 KSO524351:KSQ524360 LCK524351:LCM524360 LMG524351:LMI524360 LWC524351:LWE524360 MFY524351:MGA524360 MPU524351:MPW524360 MZQ524351:MZS524360 NJM524351:NJO524360 NTI524351:NTK524360 ODE524351:ODG524360 ONA524351:ONC524360 OWW524351:OWY524360 PGS524351:PGU524360 PQO524351:PQQ524360 QAK524351:QAM524360 QKG524351:QKI524360 QUC524351:QUE524360 RDY524351:REA524360 RNU524351:RNW524360 RXQ524351:RXS524360 SHM524351:SHO524360 SRI524351:SRK524360 TBE524351:TBG524360 TLA524351:TLC524360 TUW524351:TUY524360 UES524351:UEU524360 UOO524351:UOQ524360 UYK524351:UYM524360 VIG524351:VII524360 VSC524351:VSE524360 WBY524351:WCA524360 WLU524351:WLW524360 WVQ524351:WVS524360 K589887:M589896 JE589887:JG589896 TA589887:TC589896 ACW589887:ACY589896 AMS589887:AMU589896 AWO589887:AWQ589896 BGK589887:BGM589896 BQG589887:BQI589896 CAC589887:CAE589896 CJY589887:CKA589896 CTU589887:CTW589896 DDQ589887:DDS589896 DNM589887:DNO589896 DXI589887:DXK589896 EHE589887:EHG589896 ERA589887:ERC589896 FAW589887:FAY589896 FKS589887:FKU589896 FUO589887:FUQ589896 GEK589887:GEM589896 GOG589887:GOI589896 GYC589887:GYE589896 HHY589887:HIA589896 HRU589887:HRW589896 IBQ589887:IBS589896 ILM589887:ILO589896 IVI589887:IVK589896 JFE589887:JFG589896 JPA589887:JPC589896 JYW589887:JYY589896 KIS589887:KIU589896 KSO589887:KSQ589896 LCK589887:LCM589896 LMG589887:LMI589896 LWC589887:LWE589896 MFY589887:MGA589896 MPU589887:MPW589896 MZQ589887:MZS589896 NJM589887:NJO589896 NTI589887:NTK589896 ODE589887:ODG589896 ONA589887:ONC589896 OWW589887:OWY589896 PGS589887:PGU589896 PQO589887:PQQ589896 QAK589887:QAM589896 QKG589887:QKI589896 QUC589887:QUE589896 RDY589887:REA589896 RNU589887:RNW589896 RXQ589887:RXS589896 SHM589887:SHO589896 SRI589887:SRK589896 TBE589887:TBG589896 TLA589887:TLC589896 TUW589887:TUY589896 UES589887:UEU589896 UOO589887:UOQ589896 UYK589887:UYM589896 VIG589887:VII589896 VSC589887:VSE589896 WBY589887:WCA589896 WLU589887:WLW589896 WVQ589887:WVS589896 K655423:M655432 JE655423:JG655432 TA655423:TC655432 ACW655423:ACY655432 AMS655423:AMU655432 AWO655423:AWQ655432 BGK655423:BGM655432 BQG655423:BQI655432 CAC655423:CAE655432 CJY655423:CKA655432 CTU655423:CTW655432 DDQ655423:DDS655432 DNM655423:DNO655432 DXI655423:DXK655432 EHE655423:EHG655432 ERA655423:ERC655432 FAW655423:FAY655432 FKS655423:FKU655432 FUO655423:FUQ655432 GEK655423:GEM655432 GOG655423:GOI655432 GYC655423:GYE655432 HHY655423:HIA655432 HRU655423:HRW655432 IBQ655423:IBS655432 ILM655423:ILO655432 IVI655423:IVK655432 JFE655423:JFG655432 JPA655423:JPC655432 JYW655423:JYY655432 KIS655423:KIU655432 KSO655423:KSQ655432 LCK655423:LCM655432 LMG655423:LMI655432 LWC655423:LWE655432 MFY655423:MGA655432 MPU655423:MPW655432 MZQ655423:MZS655432 NJM655423:NJO655432 NTI655423:NTK655432 ODE655423:ODG655432 ONA655423:ONC655432 OWW655423:OWY655432 PGS655423:PGU655432 PQO655423:PQQ655432 QAK655423:QAM655432 QKG655423:QKI655432 QUC655423:QUE655432 RDY655423:REA655432 RNU655423:RNW655432 RXQ655423:RXS655432 SHM655423:SHO655432 SRI655423:SRK655432 TBE655423:TBG655432 TLA655423:TLC655432 TUW655423:TUY655432 UES655423:UEU655432 UOO655423:UOQ655432 UYK655423:UYM655432 VIG655423:VII655432 VSC655423:VSE655432 WBY655423:WCA655432 WLU655423:WLW655432 WVQ655423:WVS655432 K720959:M720968 JE720959:JG720968 TA720959:TC720968 ACW720959:ACY720968 AMS720959:AMU720968 AWO720959:AWQ720968 BGK720959:BGM720968 BQG720959:BQI720968 CAC720959:CAE720968 CJY720959:CKA720968 CTU720959:CTW720968 DDQ720959:DDS720968 DNM720959:DNO720968 DXI720959:DXK720968 EHE720959:EHG720968 ERA720959:ERC720968 FAW720959:FAY720968 FKS720959:FKU720968 FUO720959:FUQ720968 GEK720959:GEM720968 GOG720959:GOI720968 GYC720959:GYE720968 HHY720959:HIA720968 HRU720959:HRW720968 IBQ720959:IBS720968 ILM720959:ILO720968 IVI720959:IVK720968 JFE720959:JFG720968 JPA720959:JPC720968 JYW720959:JYY720968 KIS720959:KIU720968 KSO720959:KSQ720968 LCK720959:LCM720968 LMG720959:LMI720968 LWC720959:LWE720968 MFY720959:MGA720968 MPU720959:MPW720968 MZQ720959:MZS720968 NJM720959:NJO720968 NTI720959:NTK720968 ODE720959:ODG720968 ONA720959:ONC720968 OWW720959:OWY720968 PGS720959:PGU720968 PQO720959:PQQ720968 QAK720959:QAM720968 QKG720959:QKI720968 QUC720959:QUE720968 RDY720959:REA720968 RNU720959:RNW720968 RXQ720959:RXS720968 SHM720959:SHO720968 SRI720959:SRK720968 TBE720959:TBG720968 TLA720959:TLC720968 TUW720959:TUY720968 UES720959:UEU720968 UOO720959:UOQ720968 UYK720959:UYM720968 VIG720959:VII720968 VSC720959:VSE720968 WBY720959:WCA720968 WLU720959:WLW720968 WVQ720959:WVS720968 K786495:M786504 JE786495:JG786504 TA786495:TC786504 ACW786495:ACY786504 AMS786495:AMU786504 AWO786495:AWQ786504 BGK786495:BGM786504 BQG786495:BQI786504 CAC786495:CAE786504 CJY786495:CKA786504 CTU786495:CTW786504 DDQ786495:DDS786504 DNM786495:DNO786504 DXI786495:DXK786504 EHE786495:EHG786504 ERA786495:ERC786504 FAW786495:FAY786504 FKS786495:FKU786504 FUO786495:FUQ786504 GEK786495:GEM786504 GOG786495:GOI786504 GYC786495:GYE786504 HHY786495:HIA786504 HRU786495:HRW786504 IBQ786495:IBS786504 ILM786495:ILO786504 IVI786495:IVK786504 JFE786495:JFG786504 JPA786495:JPC786504 JYW786495:JYY786504 KIS786495:KIU786504 KSO786495:KSQ786504 LCK786495:LCM786504 LMG786495:LMI786504 LWC786495:LWE786504 MFY786495:MGA786504 MPU786495:MPW786504 MZQ786495:MZS786504 NJM786495:NJO786504 NTI786495:NTK786504 ODE786495:ODG786504 ONA786495:ONC786504 OWW786495:OWY786504 PGS786495:PGU786504 PQO786495:PQQ786504 QAK786495:QAM786504 QKG786495:QKI786504 QUC786495:QUE786504 RDY786495:REA786504 RNU786495:RNW786504 RXQ786495:RXS786504 SHM786495:SHO786504 SRI786495:SRK786504 TBE786495:TBG786504 TLA786495:TLC786504 TUW786495:TUY786504 UES786495:UEU786504 UOO786495:UOQ786504 UYK786495:UYM786504 VIG786495:VII786504 VSC786495:VSE786504 WBY786495:WCA786504 WLU786495:WLW786504 WVQ786495:WVS786504 K852031:M852040 JE852031:JG852040 TA852031:TC852040 ACW852031:ACY852040 AMS852031:AMU852040 AWO852031:AWQ852040 BGK852031:BGM852040 BQG852031:BQI852040 CAC852031:CAE852040 CJY852031:CKA852040 CTU852031:CTW852040 DDQ852031:DDS852040 DNM852031:DNO852040 DXI852031:DXK852040 EHE852031:EHG852040 ERA852031:ERC852040 FAW852031:FAY852040 FKS852031:FKU852040 FUO852031:FUQ852040 GEK852031:GEM852040 GOG852031:GOI852040 GYC852031:GYE852040 HHY852031:HIA852040 HRU852031:HRW852040 IBQ852031:IBS852040 ILM852031:ILO852040 IVI852031:IVK852040 JFE852031:JFG852040 JPA852031:JPC852040 JYW852031:JYY852040 KIS852031:KIU852040 KSO852031:KSQ852040 LCK852031:LCM852040 LMG852031:LMI852040 LWC852031:LWE852040 MFY852031:MGA852040 MPU852031:MPW852040 MZQ852031:MZS852040 NJM852031:NJO852040 NTI852031:NTK852040 ODE852031:ODG852040 ONA852031:ONC852040 OWW852031:OWY852040 PGS852031:PGU852040 PQO852031:PQQ852040 QAK852031:QAM852040 QKG852031:QKI852040 QUC852031:QUE852040 RDY852031:REA852040 RNU852031:RNW852040 RXQ852031:RXS852040 SHM852031:SHO852040 SRI852031:SRK852040 TBE852031:TBG852040 TLA852031:TLC852040 TUW852031:TUY852040 UES852031:UEU852040 UOO852031:UOQ852040 UYK852031:UYM852040 VIG852031:VII852040 VSC852031:VSE852040 WBY852031:WCA852040 WLU852031:WLW852040 WVQ852031:WVS852040 K917567:M917576 JE917567:JG917576 TA917567:TC917576 ACW917567:ACY917576 AMS917567:AMU917576 AWO917567:AWQ917576 BGK917567:BGM917576 BQG917567:BQI917576 CAC917567:CAE917576 CJY917567:CKA917576 CTU917567:CTW917576 DDQ917567:DDS917576 DNM917567:DNO917576 DXI917567:DXK917576 EHE917567:EHG917576 ERA917567:ERC917576 FAW917567:FAY917576 FKS917567:FKU917576 FUO917567:FUQ917576 GEK917567:GEM917576 GOG917567:GOI917576 GYC917567:GYE917576 HHY917567:HIA917576 HRU917567:HRW917576 IBQ917567:IBS917576 ILM917567:ILO917576 IVI917567:IVK917576 JFE917567:JFG917576 JPA917567:JPC917576 JYW917567:JYY917576 KIS917567:KIU917576 KSO917567:KSQ917576 LCK917567:LCM917576 LMG917567:LMI917576 LWC917567:LWE917576 MFY917567:MGA917576 MPU917567:MPW917576 MZQ917567:MZS917576 NJM917567:NJO917576 NTI917567:NTK917576 ODE917567:ODG917576 ONA917567:ONC917576 OWW917567:OWY917576 PGS917567:PGU917576 PQO917567:PQQ917576 QAK917567:QAM917576 QKG917567:QKI917576 QUC917567:QUE917576 RDY917567:REA917576 RNU917567:RNW917576 RXQ917567:RXS917576 SHM917567:SHO917576 SRI917567:SRK917576 TBE917567:TBG917576 TLA917567:TLC917576 TUW917567:TUY917576 UES917567:UEU917576 UOO917567:UOQ917576 UYK917567:UYM917576 VIG917567:VII917576 VSC917567:VSE917576 WBY917567:WCA917576 WLU917567:WLW917576 WVQ917567:WVS917576 K983103:M983112 JE983103:JG983112 TA983103:TC983112 ACW983103:ACY983112 AMS983103:AMU983112 AWO983103:AWQ983112 BGK983103:BGM983112 BQG983103:BQI983112 CAC983103:CAE983112 CJY983103:CKA983112 CTU983103:CTW983112 DDQ983103:DDS983112 DNM983103:DNO983112 DXI983103:DXK983112 EHE983103:EHG983112 ERA983103:ERC983112 FAW983103:FAY983112 FKS983103:FKU983112 FUO983103:FUQ983112 GEK983103:GEM983112 GOG983103:GOI983112 GYC983103:GYE983112 HHY983103:HIA983112 HRU983103:HRW983112 IBQ983103:IBS983112 ILM983103:ILO983112 IVI983103:IVK983112 JFE983103:JFG983112 JPA983103:JPC983112 JYW983103:JYY983112 KIS983103:KIU983112 KSO983103:KSQ983112 LCK983103:LCM983112 LMG983103:LMI983112 LWC983103:LWE983112 MFY983103:MGA983112 MPU983103:MPW983112 MZQ983103:MZS983112 NJM983103:NJO983112 NTI983103:NTK983112 ODE983103:ODG983112 ONA983103:ONC983112 OWW983103:OWY983112 PGS983103:PGU983112 PQO983103:PQQ983112 QAK983103:QAM983112 QKG983103:QKI983112 QUC983103:QUE983112 RDY983103:REA983112 RNU983103:RNW983112 RXQ983103:RXS983112 SHM983103:SHO983112 SRI983103:SRK983112 TBE983103:TBG983112 TLA983103:TLC983112 TUW983103:TUY983112 UES983103:UEU983112 UOO983103:UOQ983112 UYK983103:UYM983112 VIG983103:VII983112 VSC983103:VSE983112 WBY983103:WCA983112 WLU983103:WLW983112 WVQ983103:WVS983112 O65599:U65608 JI65599:JO65608 TE65599:TK65608 ADA65599:ADG65608 AMW65599:ANC65608 AWS65599:AWY65608 BGO65599:BGU65608 BQK65599:BQQ65608 CAG65599:CAM65608 CKC65599:CKI65608 CTY65599:CUE65608 DDU65599:DEA65608 DNQ65599:DNW65608 DXM65599:DXS65608 EHI65599:EHO65608 ERE65599:ERK65608 FBA65599:FBG65608 FKW65599:FLC65608 FUS65599:FUY65608 GEO65599:GEU65608 GOK65599:GOQ65608 GYG65599:GYM65608 HIC65599:HII65608 HRY65599:HSE65608 IBU65599:ICA65608 ILQ65599:ILW65608 IVM65599:IVS65608 JFI65599:JFO65608 JPE65599:JPK65608 JZA65599:JZG65608 KIW65599:KJC65608 KSS65599:KSY65608 LCO65599:LCU65608 LMK65599:LMQ65608 LWG65599:LWM65608 MGC65599:MGI65608 MPY65599:MQE65608 MZU65599:NAA65608 NJQ65599:NJW65608 NTM65599:NTS65608 ODI65599:ODO65608 ONE65599:ONK65608 OXA65599:OXG65608 PGW65599:PHC65608 PQS65599:PQY65608 QAO65599:QAU65608 QKK65599:QKQ65608 QUG65599:QUM65608 REC65599:REI65608 RNY65599:ROE65608 RXU65599:RYA65608 SHQ65599:SHW65608 SRM65599:SRS65608 TBI65599:TBO65608 TLE65599:TLK65608 TVA65599:TVG65608 UEW65599:UFC65608 UOS65599:UOY65608 UYO65599:UYU65608 VIK65599:VIQ65608 VSG65599:VSM65608 WCC65599:WCI65608 WLY65599:WME65608 WVU65599:WWA65608 O131135:U131144 JI131135:JO131144 TE131135:TK131144 ADA131135:ADG131144 AMW131135:ANC131144 AWS131135:AWY131144 BGO131135:BGU131144 BQK131135:BQQ131144 CAG131135:CAM131144 CKC131135:CKI131144 CTY131135:CUE131144 DDU131135:DEA131144 DNQ131135:DNW131144 DXM131135:DXS131144 EHI131135:EHO131144 ERE131135:ERK131144 FBA131135:FBG131144 FKW131135:FLC131144 FUS131135:FUY131144 GEO131135:GEU131144 GOK131135:GOQ131144 GYG131135:GYM131144 HIC131135:HII131144 HRY131135:HSE131144 IBU131135:ICA131144 ILQ131135:ILW131144 IVM131135:IVS131144 JFI131135:JFO131144 JPE131135:JPK131144 JZA131135:JZG131144 KIW131135:KJC131144 KSS131135:KSY131144 LCO131135:LCU131144 LMK131135:LMQ131144 LWG131135:LWM131144 MGC131135:MGI131144 MPY131135:MQE131144 MZU131135:NAA131144 NJQ131135:NJW131144 NTM131135:NTS131144 ODI131135:ODO131144 ONE131135:ONK131144 OXA131135:OXG131144 PGW131135:PHC131144 PQS131135:PQY131144 QAO131135:QAU131144 QKK131135:QKQ131144 QUG131135:QUM131144 REC131135:REI131144 RNY131135:ROE131144 RXU131135:RYA131144 SHQ131135:SHW131144 SRM131135:SRS131144 TBI131135:TBO131144 TLE131135:TLK131144 TVA131135:TVG131144 UEW131135:UFC131144 UOS131135:UOY131144 UYO131135:UYU131144 VIK131135:VIQ131144 VSG131135:VSM131144 WCC131135:WCI131144 WLY131135:WME131144 WVU131135:WWA131144 O196671:U196680 JI196671:JO196680 TE196671:TK196680 ADA196671:ADG196680 AMW196671:ANC196680 AWS196671:AWY196680 BGO196671:BGU196680 BQK196671:BQQ196680 CAG196671:CAM196680 CKC196671:CKI196680 CTY196671:CUE196680 DDU196671:DEA196680 DNQ196671:DNW196680 DXM196671:DXS196680 EHI196671:EHO196680 ERE196671:ERK196680 FBA196671:FBG196680 FKW196671:FLC196680 FUS196671:FUY196680 GEO196671:GEU196680 GOK196671:GOQ196680 GYG196671:GYM196680 HIC196671:HII196680 HRY196671:HSE196680 IBU196671:ICA196680 ILQ196671:ILW196680 IVM196671:IVS196680 JFI196671:JFO196680 JPE196671:JPK196680 JZA196671:JZG196680 KIW196671:KJC196680 KSS196671:KSY196680 LCO196671:LCU196680 LMK196671:LMQ196680 LWG196671:LWM196680 MGC196671:MGI196680 MPY196671:MQE196680 MZU196671:NAA196680 NJQ196671:NJW196680 NTM196671:NTS196680 ODI196671:ODO196680 ONE196671:ONK196680 OXA196671:OXG196680 PGW196671:PHC196680 PQS196671:PQY196680 QAO196671:QAU196680 QKK196671:QKQ196680 QUG196671:QUM196680 REC196671:REI196680 RNY196671:ROE196680 RXU196671:RYA196680 SHQ196671:SHW196680 SRM196671:SRS196680 TBI196671:TBO196680 TLE196671:TLK196680 TVA196671:TVG196680 UEW196671:UFC196680 UOS196671:UOY196680 UYO196671:UYU196680 VIK196671:VIQ196680 VSG196671:VSM196680 WCC196671:WCI196680 WLY196671:WME196680 WVU196671:WWA196680 O262207:U262216 JI262207:JO262216 TE262207:TK262216 ADA262207:ADG262216 AMW262207:ANC262216 AWS262207:AWY262216 BGO262207:BGU262216 BQK262207:BQQ262216 CAG262207:CAM262216 CKC262207:CKI262216 CTY262207:CUE262216 DDU262207:DEA262216 DNQ262207:DNW262216 DXM262207:DXS262216 EHI262207:EHO262216 ERE262207:ERK262216 FBA262207:FBG262216 FKW262207:FLC262216 FUS262207:FUY262216 GEO262207:GEU262216 GOK262207:GOQ262216 GYG262207:GYM262216 HIC262207:HII262216 HRY262207:HSE262216 IBU262207:ICA262216 ILQ262207:ILW262216 IVM262207:IVS262216 JFI262207:JFO262216 JPE262207:JPK262216 JZA262207:JZG262216 KIW262207:KJC262216 KSS262207:KSY262216 LCO262207:LCU262216 LMK262207:LMQ262216 LWG262207:LWM262216 MGC262207:MGI262216 MPY262207:MQE262216 MZU262207:NAA262216 NJQ262207:NJW262216 NTM262207:NTS262216 ODI262207:ODO262216 ONE262207:ONK262216 OXA262207:OXG262216 PGW262207:PHC262216 PQS262207:PQY262216 QAO262207:QAU262216 QKK262207:QKQ262216 QUG262207:QUM262216 REC262207:REI262216 RNY262207:ROE262216 RXU262207:RYA262216 SHQ262207:SHW262216 SRM262207:SRS262216 TBI262207:TBO262216 TLE262207:TLK262216 TVA262207:TVG262216 UEW262207:UFC262216 UOS262207:UOY262216 UYO262207:UYU262216 VIK262207:VIQ262216 VSG262207:VSM262216 WCC262207:WCI262216 WLY262207:WME262216 WVU262207:WWA262216 O327743:U327752 JI327743:JO327752 TE327743:TK327752 ADA327743:ADG327752 AMW327743:ANC327752 AWS327743:AWY327752 BGO327743:BGU327752 BQK327743:BQQ327752 CAG327743:CAM327752 CKC327743:CKI327752 CTY327743:CUE327752 DDU327743:DEA327752 DNQ327743:DNW327752 DXM327743:DXS327752 EHI327743:EHO327752 ERE327743:ERK327752 FBA327743:FBG327752 FKW327743:FLC327752 FUS327743:FUY327752 GEO327743:GEU327752 GOK327743:GOQ327752 GYG327743:GYM327752 HIC327743:HII327752 HRY327743:HSE327752 IBU327743:ICA327752 ILQ327743:ILW327752 IVM327743:IVS327752 JFI327743:JFO327752 JPE327743:JPK327752 JZA327743:JZG327752 KIW327743:KJC327752 KSS327743:KSY327752 LCO327743:LCU327752 LMK327743:LMQ327752 LWG327743:LWM327752 MGC327743:MGI327752 MPY327743:MQE327752 MZU327743:NAA327752 NJQ327743:NJW327752 NTM327743:NTS327752 ODI327743:ODO327752 ONE327743:ONK327752 OXA327743:OXG327752 PGW327743:PHC327752 PQS327743:PQY327752 QAO327743:QAU327752 QKK327743:QKQ327752 QUG327743:QUM327752 REC327743:REI327752 RNY327743:ROE327752 RXU327743:RYA327752 SHQ327743:SHW327752 SRM327743:SRS327752 TBI327743:TBO327752 TLE327743:TLK327752 TVA327743:TVG327752 UEW327743:UFC327752 UOS327743:UOY327752 UYO327743:UYU327752 VIK327743:VIQ327752 VSG327743:VSM327752 WCC327743:WCI327752 WLY327743:WME327752 WVU327743:WWA327752 O393279:U393288 JI393279:JO393288 TE393279:TK393288 ADA393279:ADG393288 AMW393279:ANC393288 AWS393279:AWY393288 BGO393279:BGU393288 BQK393279:BQQ393288 CAG393279:CAM393288 CKC393279:CKI393288 CTY393279:CUE393288 DDU393279:DEA393288 DNQ393279:DNW393288 DXM393279:DXS393288 EHI393279:EHO393288 ERE393279:ERK393288 FBA393279:FBG393288 FKW393279:FLC393288 FUS393279:FUY393288 GEO393279:GEU393288 GOK393279:GOQ393288 GYG393279:GYM393288 HIC393279:HII393288 HRY393279:HSE393288 IBU393279:ICA393288 ILQ393279:ILW393288 IVM393279:IVS393288 JFI393279:JFO393288 JPE393279:JPK393288 JZA393279:JZG393288 KIW393279:KJC393288 KSS393279:KSY393288 LCO393279:LCU393288 LMK393279:LMQ393288 LWG393279:LWM393288 MGC393279:MGI393288 MPY393279:MQE393288 MZU393279:NAA393288 NJQ393279:NJW393288 NTM393279:NTS393288 ODI393279:ODO393288 ONE393279:ONK393288 OXA393279:OXG393288 PGW393279:PHC393288 PQS393279:PQY393288 QAO393279:QAU393288 QKK393279:QKQ393288 QUG393279:QUM393288 REC393279:REI393288 RNY393279:ROE393288 RXU393279:RYA393288 SHQ393279:SHW393288 SRM393279:SRS393288 TBI393279:TBO393288 TLE393279:TLK393288 TVA393279:TVG393288 UEW393279:UFC393288 UOS393279:UOY393288 UYO393279:UYU393288 VIK393279:VIQ393288 VSG393279:VSM393288 WCC393279:WCI393288 WLY393279:WME393288 WVU393279:WWA393288 O458815:U458824 JI458815:JO458824 TE458815:TK458824 ADA458815:ADG458824 AMW458815:ANC458824 AWS458815:AWY458824 BGO458815:BGU458824 BQK458815:BQQ458824 CAG458815:CAM458824 CKC458815:CKI458824 CTY458815:CUE458824 DDU458815:DEA458824 DNQ458815:DNW458824 DXM458815:DXS458824 EHI458815:EHO458824 ERE458815:ERK458824 FBA458815:FBG458824 FKW458815:FLC458824 FUS458815:FUY458824 GEO458815:GEU458824 GOK458815:GOQ458824 GYG458815:GYM458824 HIC458815:HII458824 HRY458815:HSE458824 IBU458815:ICA458824 ILQ458815:ILW458824 IVM458815:IVS458824 JFI458815:JFO458824 JPE458815:JPK458824 JZA458815:JZG458824 KIW458815:KJC458824 KSS458815:KSY458824 LCO458815:LCU458824 LMK458815:LMQ458824 LWG458815:LWM458824 MGC458815:MGI458824 MPY458815:MQE458824 MZU458815:NAA458824 NJQ458815:NJW458824 NTM458815:NTS458824 ODI458815:ODO458824 ONE458815:ONK458824 OXA458815:OXG458824 PGW458815:PHC458824 PQS458815:PQY458824 QAO458815:QAU458824 QKK458815:QKQ458824 QUG458815:QUM458824 REC458815:REI458824 RNY458815:ROE458824 RXU458815:RYA458824 SHQ458815:SHW458824 SRM458815:SRS458824 TBI458815:TBO458824 TLE458815:TLK458824 TVA458815:TVG458824 UEW458815:UFC458824 UOS458815:UOY458824 UYO458815:UYU458824 VIK458815:VIQ458824 VSG458815:VSM458824 WCC458815:WCI458824 WLY458815:WME458824 WVU458815:WWA458824 O524351:U524360 JI524351:JO524360 TE524351:TK524360 ADA524351:ADG524360 AMW524351:ANC524360 AWS524351:AWY524360 BGO524351:BGU524360 BQK524351:BQQ524360 CAG524351:CAM524360 CKC524351:CKI524360 CTY524351:CUE524360 DDU524351:DEA524360 DNQ524351:DNW524360 DXM524351:DXS524360 EHI524351:EHO524360 ERE524351:ERK524360 FBA524351:FBG524360 FKW524351:FLC524360 FUS524351:FUY524360 GEO524351:GEU524360 GOK524351:GOQ524360 GYG524351:GYM524360 HIC524351:HII524360 HRY524351:HSE524360 IBU524351:ICA524360 ILQ524351:ILW524360 IVM524351:IVS524360 JFI524351:JFO524360 JPE524351:JPK524360 JZA524351:JZG524360 KIW524351:KJC524360 KSS524351:KSY524360 LCO524351:LCU524360 LMK524351:LMQ524360 LWG524351:LWM524360 MGC524351:MGI524360 MPY524351:MQE524360 MZU524351:NAA524360 NJQ524351:NJW524360 NTM524351:NTS524360 ODI524351:ODO524360 ONE524351:ONK524360 OXA524351:OXG524360 PGW524351:PHC524360 PQS524351:PQY524360 QAO524351:QAU524360 QKK524351:QKQ524360 QUG524351:QUM524360 REC524351:REI524360 RNY524351:ROE524360 RXU524351:RYA524360 SHQ524351:SHW524360 SRM524351:SRS524360 TBI524351:TBO524360 TLE524351:TLK524360 TVA524351:TVG524360 UEW524351:UFC524360 UOS524351:UOY524360 UYO524351:UYU524360 VIK524351:VIQ524360 VSG524351:VSM524360 WCC524351:WCI524360 WLY524351:WME524360 WVU524351:WWA524360 O589887:U589896 JI589887:JO589896 TE589887:TK589896 ADA589887:ADG589896 AMW589887:ANC589896 AWS589887:AWY589896 BGO589887:BGU589896 BQK589887:BQQ589896 CAG589887:CAM589896 CKC589887:CKI589896 CTY589887:CUE589896 DDU589887:DEA589896 DNQ589887:DNW589896 DXM589887:DXS589896 EHI589887:EHO589896 ERE589887:ERK589896 FBA589887:FBG589896 FKW589887:FLC589896 FUS589887:FUY589896 GEO589887:GEU589896 GOK589887:GOQ589896 GYG589887:GYM589896 HIC589887:HII589896 HRY589887:HSE589896 IBU589887:ICA589896 ILQ589887:ILW589896 IVM589887:IVS589896 JFI589887:JFO589896 JPE589887:JPK589896 JZA589887:JZG589896 KIW589887:KJC589896 KSS589887:KSY589896 LCO589887:LCU589896 LMK589887:LMQ589896 LWG589887:LWM589896 MGC589887:MGI589896 MPY589887:MQE589896 MZU589887:NAA589896 NJQ589887:NJW589896 NTM589887:NTS589896 ODI589887:ODO589896 ONE589887:ONK589896 OXA589887:OXG589896 PGW589887:PHC589896 PQS589887:PQY589896 QAO589887:QAU589896 QKK589887:QKQ589896 QUG589887:QUM589896 REC589887:REI589896 RNY589887:ROE589896 RXU589887:RYA589896 SHQ589887:SHW589896 SRM589887:SRS589896 TBI589887:TBO589896 TLE589887:TLK589896 TVA589887:TVG589896 UEW589887:UFC589896 UOS589887:UOY589896 UYO589887:UYU589896 VIK589887:VIQ589896 VSG589887:VSM589896 WCC589887:WCI589896 WLY589887:WME589896 WVU589887:WWA589896 O655423:U655432 JI655423:JO655432 TE655423:TK655432 ADA655423:ADG655432 AMW655423:ANC655432 AWS655423:AWY655432 BGO655423:BGU655432 BQK655423:BQQ655432 CAG655423:CAM655432 CKC655423:CKI655432 CTY655423:CUE655432 DDU655423:DEA655432 DNQ655423:DNW655432 DXM655423:DXS655432 EHI655423:EHO655432 ERE655423:ERK655432 FBA655423:FBG655432 FKW655423:FLC655432 FUS655423:FUY655432 GEO655423:GEU655432 GOK655423:GOQ655432 GYG655423:GYM655432 HIC655423:HII655432 HRY655423:HSE655432 IBU655423:ICA655432 ILQ655423:ILW655432 IVM655423:IVS655432 JFI655423:JFO655432 JPE655423:JPK655432 JZA655423:JZG655432 KIW655423:KJC655432 KSS655423:KSY655432 LCO655423:LCU655432 LMK655423:LMQ655432 LWG655423:LWM655432 MGC655423:MGI655432 MPY655423:MQE655432 MZU655423:NAA655432 NJQ655423:NJW655432 NTM655423:NTS655432 ODI655423:ODO655432 ONE655423:ONK655432 OXA655423:OXG655432 PGW655423:PHC655432 PQS655423:PQY655432 QAO655423:QAU655432 QKK655423:QKQ655432 QUG655423:QUM655432 REC655423:REI655432 RNY655423:ROE655432 RXU655423:RYA655432 SHQ655423:SHW655432 SRM655423:SRS655432 TBI655423:TBO655432 TLE655423:TLK655432 TVA655423:TVG655432 UEW655423:UFC655432 UOS655423:UOY655432 UYO655423:UYU655432 VIK655423:VIQ655432 VSG655423:VSM655432 WCC655423:WCI655432 WLY655423:WME655432 WVU655423:WWA655432 O720959:U720968 JI720959:JO720968 TE720959:TK720968 ADA720959:ADG720968 AMW720959:ANC720968 AWS720959:AWY720968 BGO720959:BGU720968 BQK720959:BQQ720968 CAG720959:CAM720968 CKC720959:CKI720968 CTY720959:CUE720968 DDU720959:DEA720968 DNQ720959:DNW720968 DXM720959:DXS720968 EHI720959:EHO720968 ERE720959:ERK720968 FBA720959:FBG720968 FKW720959:FLC720968 FUS720959:FUY720968 GEO720959:GEU720968 GOK720959:GOQ720968 GYG720959:GYM720968 HIC720959:HII720968 HRY720959:HSE720968 IBU720959:ICA720968 ILQ720959:ILW720968 IVM720959:IVS720968 JFI720959:JFO720968 JPE720959:JPK720968 JZA720959:JZG720968 KIW720959:KJC720968 KSS720959:KSY720968 LCO720959:LCU720968 LMK720959:LMQ720968 LWG720959:LWM720968 MGC720959:MGI720968 MPY720959:MQE720968 MZU720959:NAA720968 NJQ720959:NJW720968 NTM720959:NTS720968 ODI720959:ODO720968 ONE720959:ONK720968 OXA720959:OXG720968 PGW720959:PHC720968 PQS720959:PQY720968 QAO720959:QAU720968 QKK720959:QKQ720968 QUG720959:QUM720968 REC720959:REI720968 RNY720959:ROE720968 RXU720959:RYA720968 SHQ720959:SHW720968 SRM720959:SRS720968 TBI720959:TBO720968 TLE720959:TLK720968 TVA720959:TVG720968 UEW720959:UFC720968 UOS720959:UOY720968 UYO720959:UYU720968 VIK720959:VIQ720968 VSG720959:VSM720968 WCC720959:WCI720968 WLY720959:WME720968 WVU720959:WWA720968 O786495:U786504 JI786495:JO786504 TE786495:TK786504 ADA786495:ADG786504 AMW786495:ANC786504 AWS786495:AWY786504 BGO786495:BGU786504 BQK786495:BQQ786504 CAG786495:CAM786504 CKC786495:CKI786504 CTY786495:CUE786504 DDU786495:DEA786504 DNQ786495:DNW786504 DXM786495:DXS786504 EHI786495:EHO786504 ERE786495:ERK786504 FBA786495:FBG786504 FKW786495:FLC786504 FUS786495:FUY786504 GEO786495:GEU786504 GOK786495:GOQ786504 GYG786495:GYM786504 HIC786495:HII786504 HRY786495:HSE786504 IBU786495:ICA786504 ILQ786495:ILW786504 IVM786495:IVS786504 JFI786495:JFO786504 JPE786495:JPK786504 JZA786495:JZG786504 KIW786495:KJC786504 KSS786495:KSY786504 LCO786495:LCU786504 LMK786495:LMQ786504 LWG786495:LWM786504 MGC786495:MGI786504 MPY786495:MQE786504 MZU786495:NAA786504 NJQ786495:NJW786504 NTM786495:NTS786504 ODI786495:ODO786504 ONE786495:ONK786504 OXA786495:OXG786504 PGW786495:PHC786504 PQS786495:PQY786504 QAO786495:QAU786504 QKK786495:QKQ786504 QUG786495:QUM786504 REC786495:REI786504 RNY786495:ROE786504 RXU786495:RYA786504 SHQ786495:SHW786504 SRM786495:SRS786504 TBI786495:TBO786504 TLE786495:TLK786504 TVA786495:TVG786504 UEW786495:UFC786504 UOS786495:UOY786504 UYO786495:UYU786504 VIK786495:VIQ786504 VSG786495:VSM786504 WCC786495:WCI786504 WLY786495:WME786504 WVU786495:WWA786504 O852031:U852040 JI852031:JO852040 TE852031:TK852040 ADA852031:ADG852040 AMW852031:ANC852040 AWS852031:AWY852040 BGO852031:BGU852040 BQK852031:BQQ852040 CAG852031:CAM852040 CKC852031:CKI852040 CTY852031:CUE852040 DDU852031:DEA852040 DNQ852031:DNW852040 DXM852031:DXS852040 EHI852031:EHO852040 ERE852031:ERK852040 FBA852031:FBG852040 FKW852031:FLC852040 FUS852031:FUY852040 GEO852031:GEU852040 GOK852031:GOQ852040 GYG852031:GYM852040 HIC852031:HII852040 HRY852031:HSE852040 IBU852031:ICA852040 ILQ852031:ILW852040 IVM852031:IVS852040 JFI852031:JFO852040 JPE852031:JPK852040 JZA852031:JZG852040 KIW852031:KJC852040 KSS852031:KSY852040 LCO852031:LCU852040 LMK852031:LMQ852040 LWG852031:LWM852040 MGC852031:MGI852040 MPY852031:MQE852040 MZU852031:NAA852040 NJQ852031:NJW852040 NTM852031:NTS852040 ODI852031:ODO852040 ONE852031:ONK852040 OXA852031:OXG852040 PGW852031:PHC852040 PQS852031:PQY852040 QAO852031:QAU852040 QKK852031:QKQ852040 QUG852031:QUM852040 REC852031:REI852040 RNY852031:ROE852040 RXU852031:RYA852040 SHQ852031:SHW852040 SRM852031:SRS852040 TBI852031:TBO852040 TLE852031:TLK852040 TVA852031:TVG852040 UEW852031:UFC852040 UOS852031:UOY852040 UYO852031:UYU852040 VIK852031:VIQ852040 VSG852031:VSM852040 WCC852031:WCI852040 WLY852031:WME852040 WVU852031:WWA852040 O917567:U917576 JI917567:JO917576 TE917567:TK917576 ADA917567:ADG917576 AMW917567:ANC917576 AWS917567:AWY917576 BGO917567:BGU917576 BQK917567:BQQ917576 CAG917567:CAM917576 CKC917567:CKI917576 CTY917567:CUE917576 DDU917567:DEA917576 DNQ917567:DNW917576 DXM917567:DXS917576 EHI917567:EHO917576 ERE917567:ERK917576 FBA917567:FBG917576 FKW917567:FLC917576 FUS917567:FUY917576 GEO917567:GEU917576 GOK917567:GOQ917576 GYG917567:GYM917576 HIC917567:HII917576 HRY917567:HSE917576 IBU917567:ICA917576 ILQ917567:ILW917576 IVM917567:IVS917576 JFI917567:JFO917576 JPE917567:JPK917576 JZA917567:JZG917576 KIW917567:KJC917576 KSS917567:KSY917576 LCO917567:LCU917576 LMK917567:LMQ917576 LWG917567:LWM917576 MGC917567:MGI917576 MPY917567:MQE917576 MZU917567:NAA917576 NJQ917567:NJW917576 NTM917567:NTS917576 ODI917567:ODO917576 ONE917567:ONK917576 OXA917567:OXG917576 PGW917567:PHC917576 PQS917567:PQY917576 QAO917567:QAU917576 QKK917567:QKQ917576 QUG917567:QUM917576 REC917567:REI917576 RNY917567:ROE917576 RXU917567:RYA917576 SHQ917567:SHW917576 SRM917567:SRS917576 TBI917567:TBO917576 TLE917567:TLK917576 TVA917567:TVG917576 UEW917567:UFC917576 UOS917567:UOY917576 UYO917567:UYU917576 VIK917567:VIQ917576 VSG917567:VSM917576 WCC917567:WCI917576 WLY917567:WME917576 WVU917567:WWA917576 O983103:U983112 JI983103:JO983112 TE983103:TK983112 ADA983103:ADG983112 AMW983103:ANC983112 AWS983103:AWY983112 BGO983103:BGU983112 BQK983103:BQQ983112 CAG983103:CAM983112 CKC983103:CKI983112 CTY983103:CUE983112 DDU983103:DEA983112 DNQ983103:DNW983112 DXM983103:DXS983112 EHI983103:EHO983112 ERE983103:ERK983112 FBA983103:FBG983112 FKW983103:FLC983112 FUS983103:FUY983112 GEO983103:GEU983112 GOK983103:GOQ983112 GYG983103:GYM983112 HIC983103:HII983112 HRY983103:HSE983112 IBU983103:ICA983112 ILQ983103:ILW983112 IVM983103:IVS983112 JFI983103:JFO983112 JPE983103:JPK983112 JZA983103:JZG983112 KIW983103:KJC983112 KSS983103:KSY983112 LCO983103:LCU983112 LMK983103:LMQ983112 LWG983103:LWM983112 MGC983103:MGI983112 MPY983103:MQE983112 MZU983103:NAA983112 NJQ983103:NJW983112 NTM983103:NTS983112 ODI983103:ODO983112 ONE983103:ONK983112 OXA983103:OXG983112 PGW983103:PHC983112 PQS983103:PQY983112 QAO983103:QAU983112 QKK983103:QKQ983112 QUG983103:QUM983112 REC983103:REI983112 RNY983103:ROE983112 RXU983103:RYA983112 SHQ983103:SHW983112 SRM983103:SRS983112 TBI983103:TBO983112 TLE983103:TLK983112 TVA983103:TVG983112 UEW983103:UFC983112 UOS983103:UOY983112 UYO983103:UYU983112 VIK983103:VIQ983112 VSG983103:VSM983112 WCC983103:WCI983112 WLY983103:WME983112 WVU983103:WWA983112" xr:uid="{DEA66DC5-0107-42F6-8649-7CAAB1CC7FFC}"/>
    <dataValidation allowBlank="1" showInputMessage="1" showErrorMessage="1" promptTitle="CÁC DỰ ÁN TIÊU BIỂU" prompt="Là các dự án, sản phẩm tốt nhất, hài lòng và tâm đắc nhất mà bạn đã làm" sqref="IV106:IV108 JB106:JB107 SX106:SX107 ACT106:ACT107 AMP106:AMP107 AWL106:AWL107 BGH106:BGH107 BQD106:BQD107 BZZ106:BZZ107 CJV106:CJV107 CTR106:CTR107 DDN106:DDN107 DNJ106:DNJ107 DXF106:DXF107 EHB106:EHB107 EQX106:EQX107 FAT106:FAT107 FKP106:FKP107 FUL106:FUL107 GEH106:GEH107 GOD106:GOD107 GXZ106:GXZ107 HHV106:HHV107 HRR106:HRR107 IBN106:IBN107 ILJ106:ILJ107 IVF106:IVF107 JFB106:JFB107 JOX106:JOX107 JYT106:JYT107 KIP106:KIP107 KSL106:KSL107 LCH106:LCH107 LMD106:LMD107 LVZ106:LVZ107 MFV106:MFV107 MPR106:MPR107 MZN106:MZN107 NJJ106:NJJ107 NTF106:NTF107 ODB106:ODB107 OMX106:OMX107 OWT106:OWT107 PGP106:PGP107 PQL106:PQL107 QAH106:QAH107 QKD106:QKD107 QTZ106:QTZ107 RDV106:RDV107 RNR106:RNR107 RXN106:RXN107 SHJ106:SHJ107 SRF106:SRF107 TBB106:TBB107 TKX106:TKX107 TUT106:TUT107 UEP106:UEP107 UOL106:UOL107 UYH106:UYH107 VID106:VID107 VRZ106:VRZ107 WBV106:WBV107 WLR106:WLR107 WVN106:WVN107 H65648 JB65648 SX65648 ACT65648 AMP65648 AWL65648 BGH65648 BQD65648 BZZ65648 CJV65648 CTR65648 DDN65648 DNJ65648 DXF65648 EHB65648 EQX65648 FAT65648 FKP65648 FUL65648 GEH65648 GOD65648 GXZ65648 HHV65648 HRR65648 IBN65648 ILJ65648 IVF65648 JFB65648 JOX65648 JYT65648 KIP65648 KSL65648 LCH65648 LMD65648 LVZ65648 MFV65648 MPR65648 MZN65648 NJJ65648 NTF65648 ODB65648 OMX65648 OWT65648 PGP65648 PQL65648 QAH65648 QKD65648 QTZ65648 RDV65648 RNR65648 RXN65648 SHJ65648 SRF65648 TBB65648 TKX65648 TUT65648 UEP65648 UOL65648 UYH65648 VID65648 VRZ65648 WBV65648 WLR65648 WVN65648 H131184 JB131184 SX131184 ACT131184 AMP131184 AWL131184 BGH131184 BQD131184 BZZ131184 CJV131184 CTR131184 DDN131184 DNJ131184 DXF131184 EHB131184 EQX131184 FAT131184 FKP131184 FUL131184 GEH131184 GOD131184 GXZ131184 HHV131184 HRR131184 IBN131184 ILJ131184 IVF131184 JFB131184 JOX131184 JYT131184 KIP131184 KSL131184 LCH131184 LMD131184 LVZ131184 MFV131184 MPR131184 MZN131184 NJJ131184 NTF131184 ODB131184 OMX131184 OWT131184 PGP131184 PQL131184 QAH131184 QKD131184 QTZ131184 RDV131184 RNR131184 RXN131184 SHJ131184 SRF131184 TBB131184 TKX131184 TUT131184 UEP131184 UOL131184 UYH131184 VID131184 VRZ131184 WBV131184 WLR131184 WVN131184 H196720 JB196720 SX196720 ACT196720 AMP196720 AWL196720 BGH196720 BQD196720 BZZ196720 CJV196720 CTR196720 DDN196720 DNJ196720 DXF196720 EHB196720 EQX196720 FAT196720 FKP196720 FUL196720 GEH196720 GOD196720 GXZ196720 HHV196720 HRR196720 IBN196720 ILJ196720 IVF196720 JFB196720 JOX196720 JYT196720 KIP196720 KSL196720 LCH196720 LMD196720 LVZ196720 MFV196720 MPR196720 MZN196720 NJJ196720 NTF196720 ODB196720 OMX196720 OWT196720 PGP196720 PQL196720 QAH196720 QKD196720 QTZ196720 RDV196720 RNR196720 RXN196720 SHJ196720 SRF196720 TBB196720 TKX196720 TUT196720 UEP196720 UOL196720 UYH196720 VID196720 VRZ196720 WBV196720 WLR196720 WVN196720 H262256 JB262256 SX262256 ACT262256 AMP262256 AWL262256 BGH262256 BQD262256 BZZ262256 CJV262256 CTR262256 DDN262256 DNJ262256 DXF262256 EHB262256 EQX262256 FAT262256 FKP262256 FUL262256 GEH262256 GOD262256 GXZ262256 HHV262256 HRR262256 IBN262256 ILJ262256 IVF262256 JFB262256 JOX262256 JYT262256 KIP262256 KSL262256 LCH262256 LMD262256 LVZ262256 MFV262256 MPR262256 MZN262256 NJJ262256 NTF262256 ODB262256 OMX262256 OWT262256 PGP262256 PQL262256 QAH262256 QKD262256 QTZ262256 RDV262256 RNR262256 RXN262256 SHJ262256 SRF262256 TBB262256 TKX262256 TUT262256 UEP262256 UOL262256 UYH262256 VID262256 VRZ262256 WBV262256 WLR262256 WVN262256 H327792 JB327792 SX327792 ACT327792 AMP327792 AWL327792 BGH327792 BQD327792 BZZ327792 CJV327792 CTR327792 DDN327792 DNJ327792 DXF327792 EHB327792 EQX327792 FAT327792 FKP327792 FUL327792 GEH327792 GOD327792 GXZ327792 HHV327792 HRR327792 IBN327792 ILJ327792 IVF327792 JFB327792 JOX327792 JYT327792 KIP327792 KSL327792 LCH327792 LMD327792 LVZ327792 MFV327792 MPR327792 MZN327792 NJJ327792 NTF327792 ODB327792 OMX327792 OWT327792 PGP327792 PQL327792 QAH327792 QKD327792 QTZ327792 RDV327792 RNR327792 RXN327792 SHJ327792 SRF327792 TBB327792 TKX327792 TUT327792 UEP327792 UOL327792 UYH327792 VID327792 VRZ327792 WBV327792 WLR327792 WVN327792 H393328 JB393328 SX393328 ACT393328 AMP393328 AWL393328 BGH393328 BQD393328 BZZ393328 CJV393328 CTR393328 DDN393328 DNJ393328 DXF393328 EHB393328 EQX393328 FAT393328 FKP393328 FUL393328 GEH393328 GOD393328 GXZ393328 HHV393328 HRR393328 IBN393328 ILJ393328 IVF393328 JFB393328 JOX393328 JYT393328 KIP393328 KSL393328 LCH393328 LMD393328 LVZ393328 MFV393328 MPR393328 MZN393328 NJJ393328 NTF393328 ODB393328 OMX393328 OWT393328 PGP393328 PQL393328 QAH393328 QKD393328 QTZ393328 RDV393328 RNR393328 RXN393328 SHJ393328 SRF393328 TBB393328 TKX393328 TUT393328 UEP393328 UOL393328 UYH393328 VID393328 VRZ393328 WBV393328 WLR393328 WVN393328 H458864 JB458864 SX458864 ACT458864 AMP458864 AWL458864 BGH458864 BQD458864 BZZ458864 CJV458864 CTR458864 DDN458864 DNJ458864 DXF458864 EHB458864 EQX458864 FAT458864 FKP458864 FUL458864 GEH458864 GOD458864 GXZ458864 HHV458864 HRR458864 IBN458864 ILJ458864 IVF458864 JFB458864 JOX458864 JYT458864 KIP458864 KSL458864 LCH458864 LMD458864 LVZ458864 MFV458864 MPR458864 MZN458864 NJJ458864 NTF458864 ODB458864 OMX458864 OWT458864 PGP458864 PQL458864 QAH458864 QKD458864 QTZ458864 RDV458864 RNR458864 RXN458864 SHJ458864 SRF458864 TBB458864 TKX458864 TUT458864 UEP458864 UOL458864 UYH458864 VID458864 VRZ458864 WBV458864 WLR458864 WVN458864 H524400 JB524400 SX524400 ACT524400 AMP524400 AWL524400 BGH524400 BQD524400 BZZ524400 CJV524400 CTR524400 DDN524400 DNJ524400 DXF524400 EHB524400 EQX524400 FAT524400 FKP524400 FUL524400 GEH524400 GOD524400 GXZ524400 HHV524400 HRR524400 IBN524400 ILJ524400 IVF524400 JFB524400 JOX524400 JYT524400 KIP524400 KSL524400 LCH524400 LMD524400 LVZ524400 MFV524400 MPR524400 MZN524400 NJJ524400 NTF524400 ODB524400 OMX524400 OWT524400 PGP524400 PQL524400 QAH524400 QKD524400 QTZ524400 RDV524400 RNR524400 RXN524400 SHJ524400 SRF524400 TBB524400 TKX524400 TUT524400 UEP524400 UOL524400 UYH524400 VID524400 VRZ524400 WBV524400 WLR524400 WVN524400 H589936 JB589936 SX589936 ACT589936 AMP589936 AWL589936 BGH589936 BQD589936 BZZ589936 CJV589936 CTR589936 DDN589936 DNJ589936 DXF589936 EHB589936 EQX589936 FAT589936 FKP589936 FUL589936 GEH589936 GOD589936 GXZ589936 HHV589936 HRR589936 IBN589936 ILJ589936 IVF589936 JFB589936 JOX589936 JYT589936 KIP589936 KSL589936 LCH589936 LMD589936 LVZ589936 MFV589936 MPR589936 MZN589936 NJJ589936 NTF589936 ODB589936 OMX589936 OWT589936 PGP589936 PQL589936 QAH589936 QKD589936 QTZ589936 RDV589936 RNR589936 RXN589936 SHJ589936 SRF589936 TBB589936 TKX589936 TUT589936 UEP589936 UOL589936 UYH589936 VID589936 VRZ589936 WBV589936 WLR589936 WVN589936 H655472 JB655472 SX655472 ACT655472 AMP655472 AWL655472 BGH655472 BQD655472 BZZ655472 CJV655472 CTR655472 DDN655472 DNJ655472 DXF655472 EHB655472 EQX655472 FAT655472 FKP655472 FUL655472 GEH655472 GOD655472 GXZ655472 HHV655472 HRR655472 IBN655472 ILJ655472 IVF655472 JFB655472 JOX655472 JYT655472 KIP655472 KSL655472 LCH655472 LMD655472 LVZ655472 MFV655472 MPR655472 MZN655472 NJJ655472 NTF655472 ODB655472 OMX655472 OWT655472 PGP655472 PQL655472 QAH655472 QKD655472 QTZ655472 RDV655472 RNR655472 RXN655472 SHJ655472 SRF655472 TBB655472 TKX655472 TUT655472 UEP655472 UOL655472 UYH655472 VID655472 VRZ655472 WBV655472 WLR655472 WVN655472 H721008 JB721008 SX721008 ACT721008 AMP721008 AWL721008 BGH721008 BQD721008 BZZ721008 CJV721008 CTR721008 DDN721008 DNJ721008 DXF721008 EHB721008 EQX721008 FAT721008 FKP721008 FUL721008 GEH721008 GOD721008 GXZ721008 HHV721008 HRR721008 IBN721008 ILJ721008 IVF721008 JFB721008 JOX721008 JYT721008 KIP721008 KSL721008 LCH721008 LMD721008 LVZ721008 MFV721008 MPR721008 MZN721008 NJJ721008 NTF721008 ODB721008 OMX721008 OWT721008 PGP721008 PQL721008 QAH721008 QKD721008 QTZ721008 RDV721008 RNR721008 RXN721008 SHJ721008 SRF721008 TBB721008 TKX721008 TUT721008 UEP721008 UOL721008 UYH721008 VID721008 VRZ721008 WBV721008 WLR721008 WVN721008 H786544 JB786544 SX786544 ACT786544 AMP786544 AWL786544 BGH786544 BQD786544 BZZ786544 CJV786544 CTR786544 DDN786544 DNJ786544 DXF786544 EHB786544 EQX786544 FAT786544 FKP786544 FUL786544 GEH786544 GOD786544 GXZ786544 HHV786544 HRR786544 IBN786544 ILJ786544 IVF786544 JFB786544 JOX786544 JYT786544 KIP786544 KSL786544 LCH786544 LMD786544 LVZ786544 MFV786544 MPR786544 MZN786544 NJJ786544 NTF786544 ODB786544 OMX786544 OWT786544 PGP786544 PQL786544 QAH786544 QKD786544 QTZ786544 RDV786544 RNR786544 RXN786544 SHJ786544 SRF786544 TBB786544 TKX786544 TUT786544 UEP786544 UOL786544 UYH786544 VID786544 VRZ786544 WBV786544 WLR786544 WVN786544 H852080 JB852080 SX852080 ACT852080 AMP852080 AWL852080 BGH852080 BQD852080 BZZ852080 CJV852080 CTR852080 DDN852080 DNJ852080 DXF852080 EHB852080 EQX852080 FAT852080 FKP852080 FUL852080 GEH852080 GOD852080 GXZ852080 HHV852080 HRR852080 IBN852080 ILJ852080 IVF852080 JFB852080 JOX852080 JYT852080 KIP852080 KSL852080 LCH852080 LMD852080 LVZ852080 MFV852080 MPR852080 MZN852080 NJJ852080 NTF852080 ODB852080 OMX852080 OWT852080 PGP852080 PQL852080 QAH852080 QKD852080 QTZ852080 RDV852080 RNR852080 RXN852080 SHJ852080 SRF852080 TBB852080 TKX852080 TUT852080 UEP852080 UOL852080 UYH852080 VID852080 VRZ852080 WBV852080 WLR852080 WVN852080 H917616 JB917616 SX917616 ACT917616 AMP917616 AWL917616 BGH917616 BQD917616 BZZ917616 CJV917616 CTR917616 DDN917616 DNJ917616 DXF917616 EHB917616 EQX917616 FAT917616 FKP917616 FUL917616 GEH917616 GOD917616 GXZ917616 HHV917616 HRR917616 IBN917616 ILJ917616 IVF917616 JFB917616 JOX917616 JYT917616 KIP917616 KSL917616 LCH917616 LMD917616 LVZ917616 MFV917616 MPR917616 MZN917616 NJJ917616 NTF917616 ODB917616 OMX917616 OWT917616 PGP917616 PQL917616 QAH917616 QKD917616 QTZ917616 RDV917616 RNR917616 RXN917616 SHJ917616 SRF917616 TBB917616 TKX917616 TUT917616 UEP917616 UOL917616 UYH917616 VID917616 VRZ917616 WBV917616 WLR917616 WVN917616 H983152 JB983152 SX983152 ACT983152 AMP983152 AWL983152 BGH983152 BQD983152 BZZ983152 CJV983152 CTR983152 DDN983152 DNJ983152 DXF983152 EHB983152 EQX983152 FAT983152 FKP983152 FUL983152 GEH983152 GOD983152 GXZ983152 HHV983152 HRR983152 IBN983152 ILJ983152 IVF983152 JFB983152 JOX983152 JYT983152 KIP983152 KSL983152 LCH983152 LMD983152 LVZ983152 MFV983152 MPR983152 MZN983152 NJJ983152 NTF983152 ODB983152 OMX983152 OWT983152 PGP983152 PQL983152 QAH983152 QKD983152 QTZ983152 RDV983152 RNR983152 RXN983152 SHJ983152 SRF983152 TBB983152 TKX983152 TUT983152 UEP983152 UOL983152 UYH983152 VID983152 VRZ983152 WBV983152 WLR983152 WVN983152 WVH983152:WVH983154 B65648:B65650 IV65648:IV65650 SR65648:SR65650 ACN65648:ACN65650 AMJ65648:AMJ65650 AWF65648:AWF65650 BGB65648:BGB65650 BPX65648:BPX65650 BZT65648:BZT65650 CJP65648:CJP65650 CTL65648:CTL65650 DDH65648:DDH65650 DND65648:DND65650 DWZ65648:DWZ65650 EGV65648:EGV65650 EQR65648:EQR65650 FAN65648:FAN65650 FKJ65648:FKJ65650 FUF65648:FUF65650 GEB65648:GEB65650 GNX65648:GNX65650 GXT65648:GXT65650 HHP65648:HHP65650 HRL65648:HRL65650 IBH65648:IBH65650 ILD65648:ILD65650 IUZ65648:IUZ65650 JEV65648:JEV65650 JOR65648:JOR65650 JYN65648:JYN65650 KIJ65648:KIJ65650 KSF65648:KSF65650 LCB65648:LCB65650 LLX65648:LLX65650 LVT65648:LVT65650 MFP65648:MFP65650 MPL65648:MPL65650 MZH65648:MZH65650 NJD65648:NJD65650 NSZ65648:NSZ65650 OCV65648:OCV65650 OMR65648:OMR65650 OWN65648:OWN65650 PGJ65648:PGJ65650 PQF65648:PQF65650 QAB65648:QAB65650 QJX65648:QJX65650 QTT65648:QTT65650 RDP65648:RDP65650 RNL65648:RNL65650 RXH65648:RXH65650 SHD65648:SHD65650 SQZ65648:SQZ65650 TAV65648:TAV65650 TKR65648:TKR65650 TUN65648:TUN65650 UEJ65648:UEJ65650 UOF65648:UOF65650 UYB65648:UYB65650 VHX65648:VHX65650 VRT65648:VRT65650 WBP65648:WBP65650 WLL65648:WLL65650 WVH65648:WVH65650 B131184:B131186 IV131184:IV131186 SR131184:SR131186 ACN131184:ACN131186 AMJ131184:AMJ131186 AWF131184:AWF131186 BGB131184:BGB131186 BPX131184:BPX131186 BZT131184:BZT131186 CJP131184:CJP131186 CTL131184:CTL131186 DDH131184:DDH131186 DND131184:DND131186 DWZ131184:DWZ131186 EGV131184:EGV131186 EQR131184:EQR131186 FAN131184:FAN131186 FKJ131184:FKJ131186 FUF131184:FUF131186 GEB131184:GEB131186 GNX131184:GNX131186 GXT131184:GXT131186 HHP131184:HHP131186 HRL131184:HRL131186 IBH131184:IBH131186 ILD131184:ILD131186 IUZ131184:IUZ131186 JEV131184:JEV131186 JOR131184:JOR131186 JYN131184:JYN131186 KIJ131184:KIJ131186 KSF131184:KSF131186 LCB131184:LCB131186 LLX131184:LLX131186 LVT131184:LVT131186 MFP131184:MFP131186 MPL131184:MPL131186 MZH131184:MZH131186 NJD131184:NJD131186 NSZ131184:NSZ131186 OCV131184:OCV131186 OMR131184:OMR131186 OWN131184:OWN131186 PGJ131184:PGJ131186 PQF131184:PQF131186 QAB131184:QAB131186 QJX131184:QJX131186 QTT131184:QTT131186 RDP131184:RDP131186 RNL131184:RNL131186 RXH131184:RXH131186 SHD131184:SHD131186 SQZ131184:SQZ131186 TAV131184:TAV131186 TKR131184:TKR131186 TUN131184:TUN131186 UEJ131184:UEJ131186 UOF131184:UOF131186 UYB131184:UYB131186 VHX131184:VHX131186 VRT131184:VRT131186 WBP131184:WBP131186 WLL131184:WLL131186 WVH131184:WVH131186 B196720:B196722 IV196720:IV196722 SR196720:SR196722 ACN196720:ACN196722 AMJ196720:AMJ196722 AWF196720:AWF196722 BGB196720:BGB196722 BPX196720:BPX196722 BZT196720:BZT196722 CJP196720:CJP196722 CTL196720:CTL196722 DDH196720:DDH196722 DND196720:DND196722 DWZ196720:DWZ196722 EGV196720:EGV196722 EQR196720:EQR196722 FAN196720:FAN196722 FKJ196720:FKJ196722 FUF196720:FUF196722 GEB196720:GEB196722 GNX196720:GNX196722 GXT196720:GXT196722 HHP196720:HHP196722 HRL196720:HRL196722 IBH196720:IBH196722 ILD196720:ILD196722 IUZ196720:IUZ196722 JEV196720:JEV196722 JOR196720:JOR196722 JYN196720:JYN196722 KIJ196720:KIJ196722 KSF196720:KSF196722 LCB196720:LCB196722 LLX196720:LLX196722 LVT196720:LVT196722 MFP196720:MFP196722 MPL196720:MPL196722 MZH196720:MZH196722 NJD196720:NJD196722 NSZ196720:NSZ196722 OCV196720:OCV196722 OMR196720:OMR196722 OWN196720:OWN196722 PGJ196720:PGJ196722 PQF196720:PQF196722 QAB196720:QAB196722 QJX196720:QJX196722 QTT196720:QTT196722 RDP196720:RDP196722 RNL196720:RNL196722 RXH196720:RXH196722 SHD196720:SHD196722 SQZ196720:SQZ196722 TAV196720:TAV196722 TKR196720:TKR196722 TUN196720:TUN196722 UEJ196720:UEJ196722 UOF196720:UOF196722 UYB196720:UYB196722 VHX196720:VHX196722 VRT196720:VRT196722 WBP196720:WBP196722 WLL196720:WLL196722 WVH196720:WVH196722 B262256:B262258 IV262256:IV262258 SR262256:SR262258 ACN262256:ACN262258 AMJ262256:AMJ262258 AWF262256:AWF262258 BGB262256:BGB262258 BPX262256:BPX262258 BZT262256:BZT262258 CJP262256:CJP262258 CTL262256:CTL262258 DDH262256:DDH262258 DND262256:DND262258 DWZ262256:DWZ262258 EGV262256:EGV262258 EQR262256:EQR262258 FAN262256:FAN262258 FKJ262256:FKJ262258 FUF262256:FUF262258 GEB262256:GEB262258 GNX262256:GNX262258 GXT262256:GXT262258 HHP262256:HHP262258 HRL262256:HRL262258 IBH262256:IBH262258 ILD262256:ILD262258 IUZ262256:IUZ262258 JEV262256:JEV262258 JOR262256:JOR262258 JYN262256:JYN262258 KIJ262256:KIJ262258 KSF262256:KSF262258 LCB262256:LCB262258 LLX262256:LLX262258 LVT262256:LVT262258 MFP262256:MFP262258 MPL262256:MPL262258 MZH262256:MZH262258 NJD262256:NJD262258 NSZ262256:NSZ262258 OCV262256:OCV262258 OMR262256:OMR262258 OWN262256:OWN262258 PGJ262256:PGJ262258 PQF262256:PQF262258 QAB262256:QAB262258 QJX262256:QJX262258 QTT262256:QTT262258 RDP262256:RDP262258 RNL262256:RNL262258 RXH262256:RXH262258 SHD262256:SHD262258 SQZ262256:SQZ262258 TAV262256:TAV262258 TKR262256:TKR262258 TUN262256:TUN262258 UEJ262256:UEJ262258 UOF262256:UOF262258 UYB262256:UYB262258 VHX262256:VHX262258 VRT262256:VRT262258 WBP262256:WBP262258 WLL262256:WLL262258 WVH262256:WVH262258 B327792:B327794 IV327792:IV327794 SR327792:SR327794 ACN327792:ACN327794 AMJ327792:AMJ327794 AWF327792:AWF327794 BGB327792:BGB327794 BPX327792:BPX327794 BZT327792:BZT327794 CJP327792:CJP327794 CTL327792:CTL327794 DDH327792:DDH327794 DND327792:DND327794 DWZ327792:DWZ327794 EGV327792:EGV327794 EQR327792:EQR327794 FAN327792:FAN327794 FKJ327792:FKJ327794 FUF327792:FUF327794 GEB327792:GEB327794 GNX327792:GNX327794 GXT327792:GXT327794 HHP327792:HHP327794 HRL327792:HRL327794 IBH327792:IBH327794 ILD327792:ILD327794 IUZ327792:IUZ327794 JEV327792:JEV327794 JOR327792:JOR327794 JYN327792:JYN327794 KIJ327792:KIJ327794 KSF327792:KSF327794 LCB327792:LCB327794 LLX327792:LLX327794 LVT327792:LVT327794 MFP327792:MFP327794 MPL327792:MPL327794 MZH327792:MZH327794 NJD327792:NJD327794 NSZ327792:NSZ327794 OCV327792:OCV327794 OMR327792:OMR327794 OWN327792:OWN327794 PGJ327792:PGJ327794 PQF327792:PQF327794 QAB327792:QAB327794 QJX327792:QJX327794 QTT327792:QTT327794 RDP327792:RDP327794 RNL327792:RNL327794 RXH327792:RXH327794 SHD327792:SHD327794 SQZ327792:SQZ327794 TAV327792:TAV327794 TKR327792:TKR327794 TUN327792:TUN327794 UEJ327792:UEJ327794 UOF327792:UOF327794 UYB327792:UYB327794 VHX327792:VHX327794 VRT327792:VRT327794 WBP327792:WBP327794 WLL327792:WLL327794 WVH327792:WVH327794 B393328:B393330 IV393328:IV393330 SR393328:SR393330 ACN393328:ACN393330 AMJ393328:AMJ393330 AWF393328:AWF393330 BGB393328:BGB393330 BPX393328:BPX393330 BZT393328:BZT393330 CJP393328:CJP393330 CTL393328:CTL393330 DDH393328:DDH393330 DND393328:DND393330 DWZ393328:DWZ393330 EGV393328:EGV393330 EQR393328:EQR393330 FAN393328:FAN393330 FKJ393328:FKJ393330 FUF393328:FUF393330 GEB393328:GEB393330 GNX393328:GNX393330 GXT393328:GXT393330 HHP393328:HHP393330 HRL393328:HRL393330 IBH393328:IBH393330 ILD393328:ILD393330 IUZ393328:IUZ393330 JEV393328:JEV393330 JOR393328:JOR393330 JYN393328:JYN393330 KIJ393328:KIJ393330 KSF393328:KSF393330 LCB393328:LCB393330 LLX393328:LLX393330 LVT393328:LVT393330 MFP393328:MFP393330 MPL393328:MPL393330 MZH393328:MZH393330 NJD393328:NJD393330 NSZ393328:NSZ393330 OCV393328:OCV393330 OMR393328:OMR393330 OWN393328:OWN393330 PGJ393328:PGJ393330 PQF393328:PQF393330 QAB393328:QAB393330 QJX393328:QJX393330 QTT393328:QTT393330 RDP393328:RDP393330 RNL393328:RNL393330 RXH393328:RXH393330 SHD393328:SHD393330 SQZ393328:SQZ393330 TAV393328:TAV393330 TKR393328:TKR393330 TUN393328:TUN393330 UEJ393328:UEJ393330 UOF393328:UOF393330 UYB393328:UYB393330 VHX393328:VHX393330 VRT393328:VRT393330 WBP393328:WBP393330 WLL393328:WLL393330 WVH393328:WVH393330 B458864:B458866 IV458864:IV458866 SR458864:SR458866 ACN458864:ACN458866 AMJ458864:AMJ458866 AWF458864:AWF458866 BGB458864:BGB458866 BPX458864:BPX458866 BZT458864:BZT458866 CJP458864:CJP458866 CTL458864:CTL458866 DDH458864:DDH458866 DND458864:DND458866 DWZ458864:DWZ458866 EGV458864:EGV458866 EQR458864:EQR458866 FAN458864:FAN458866 FKJ458864:FKJ458866 FUF458864:FUF458866 GEB458864:GEB458866 GNX458864:GNX458866 GXT458864:GXT458866 HHP458864:HHP458866 HRL458864:HRL458866 IBH458864:IBH458866 ILD458864:ILD458866 IUZ458864:IUZ458866 JEV458864:JEV458866 JOR458864:JOR458866 JYN458864:JYN458866 KIJ458864:KIJ458866 KSF458864:KSF458866 LCB458864:LCB458866 LLX458864:LLX458866 LVT458864:LVT458866 MFP458864:MFP458866 MPL458864:MPL458866 MZH458864:MZH458866 NJD458864:NJD458866 NSZ458864:NSZ458866 OCV458864:OCV458866 OMR458864:OMR458866 OWN458864:OWN458866 PGJ458864:PGJ458866 PQF458864:PQF458866 QAB458864:QAB458866 QJX458864:QJX458866 QTT458864:QTT458866 RDP458864:RDP458866 RNL458864:RNL458866 RXH458864:RXH458866 SHD458864:SHD458866 SQZ458864:SQZ458866 TAV458864:TAV458866 TKR458864:TKR458866 TUN458864:TUN458866 UEJ458864:UEJ458866 UOF458864:UOF458866 UYB458864:UYB458866 VHX458864:VHX458866 VRT458864:VRT458866 WBP458864:WBP458866 WLL458864:WLL458866 WVH458864:WVH458866 B524400:B524402 IV524400:IV524402 SR524400:SR524402 ACN524400:ACN524402 AMJ524400:AMJ524402 AWF524400:AWF524402 BGB524400:BGB524402 BPX524400:BPX524402 BZT524400:BZT524402 CJP524400:CJP524402 CTL524400:CTL524402 DDH524400:DDH524402 DND524400:DND524402 DWZ524400:DWZ524402 EGV524400:EGV524402 EQR524400:EQR524402 FAN524400:FAN524402 FKJ524400:FKJ524402 FUF524400:FUF524402 GEB524400:GEB524402 GNX524400:GNX524402 GXT524400:GXT524402 HHP524400:HHP524402 HRL524400:HRL524402 IBH524400:IBH524402 ILD524400:ILD524402 IUZ524400:IUZ524402 JEV524400:JEV524402 JOR524400:JOR524402 JYN524400:JYN524402 KIJ524400:KIJ524402 KSF524400:KSF524402 LCB524400:LCB524402 LLX524400:LLX524402 LVT524400:LVT524402 MFP524400:MFP524402 MPL524400:MPL524402 MZH524400:MZH524402 NJD524400:NJD524402 NSZ524400:NSZ524402 OCV524400:OCV524402 OMR524400:OMR524402 OWN524400:OWN524402 PGJ524400:PGJ524402 PQF524400:PQF524402 QAB524400:QAB524402 QJX524400:QJX524402 QTT524400:QTT524402 RDP524400:RDP524402 RNL524400:RNL524402 RXH524400:RXH524402 SHD524400:SHD524402 SQZ524400:SQZ524402 TAV524400:TAV524402 TKR524400:TKR524402 TUN524400:TUN524402 UEJ524400:UEJ524402 UOF524400:UOF524402 UYB524400:UYB524402 VHX524400:VHX524402 VRT524400:VRT524402 WBP524400:WBP524402 WLL524400:WLL524402 WVH524400:WVH524402 B589936:B589938 IV589936:IV589938 SR589936:SR589938 ACN589936:ACN589938 AMJ589936:AMJ589938 AWF589936:AWF589938 BGB589936:BGB589938 BPX589936:BPX589938 BZT589936:BZT589938 CJP589936:CJP589938 CTL589936:CTL589938 DDH589936:DDH589938 DND589936:DND589938 DWZ589936:DWZ589938 EGV589936:EGV589938 EQR589936:EQR589938 FAN589936:FAN589938 FKJ589936:FKJ589938 FUF589936:FUF589938 GEB589936:GEB589938 GNX589936:GNX589938 GXT589936:GXT589938 HHP589936:HHP589938 HRL589936:HRL589938 IBH589936:IBH589938 ILD589936:ILD589938 IUZ589936:IUZ589938 JEV589936:JEV589938 JOR589936:JOR589938 JYN589936:JYN589938 KIJ589936:KIJ589938 KSF589936:KSF589938 LCB589936:LCB589938 LLX589936:LLX589938 LVT589936:LVT589938 MFP589936:MFP589938 MPL589936:MPL589938 MZH589936:MZH589938 NJD589936:NJD589938 NSZ589936:NSZ589938 OCV589936:OCV589938 OMR589936:OMR589938 OWN589936:OWN589938 PGJ589936:PGJ589938 PQF589936:PQF589938 QAB589936:QAB589938 QJX589936:QJX589938 QTT589936:QTT589938 RDP589936:RDP589938 RNL589936:RNL589938 RXH589936:RXH589938 SHD589936:SHD589938 SQZ589936:SQZ589938 TAV589936:TAV589938 TKR589936:TKR589938 TUN589936:TUN589938 UEJ589936:UEJ589938 UOF589936:UOF589938 UYB589936:UYB589938 VHX589936:VHX589938 VRT589936:VRT589938 WBP589936:WBP589938 WLL589936:WLL589938 WVH589936:WVH589938 B655472:B655474 IV655472:IV655474 SR655472:SR655474 ACN655472:ACN655474 AMJ655472:AMJ655474 AWF655472:AWF655474 BGB655472:BGB655474 BPX655472:BPX655474 BZT655472:BZT655474 CJP655472:CJP655474 CTL655472:CTL655474 DDH655472:DDH655474 DND655472:DND655474 DWZ655472:DWZ655474 EGV655472:EGV655474 EQR655472:EQR655474 FAN655472:FAN655474 FKJ655472:FKJ655474 FUF655472:FUF655474 GEB655472:GEB655474 GNX655472:GNX655474 GXT655472:GXT655474 HHP655472:HHP655474 HRL655472:HRL655474 IBH655472:IBH655474 ILD655472:ILD655474 IUZ655472:IUZ655474 JEV655472:JEV655474 JOR655472:JOR655474 JYN655472:JYN655474 KIJ655472:KIJ655474 KSF655472:KSF655474 LCB655472:LCB655474 LLX655472:LLX655474 LVT655472:LVT655474 MFP655472:MFP655474 MPL655472:MPL655474 MZH655472:MZH655474 NJD655472:NJD655474 NSZ655472:NSZ655474 OCV655472:OCV655474 OMR655472:OMR655474 OWN655472:OWN655474 PGJ655472:PGJ655474 PQF655472:PQF655474 QAB655472:QAB655474 QJX655472:QJX655474 QTT655472:QTT655474 RDP655472:RDP655474 RNL655472:RNL655474 RXH655472:RXH655474 SHD655472:SHD655474 SQZ655472:SQZ655474 TAV655472:TAV655474 TKR655472:TKR655474 TUN655472:TUN655474 UEJ655472:UEJ655474 UOF655472:UOF655474 UYB655472:UYB655474 VHX655472:VHX655474 VRT655472:VRT655474 WBP655472:WBP655474 WLL655472:WLL655474 WVH655472:WVH655474 B721008:B721010 IV721008:IV721010 SR721008:SR721010 ACN721008:ACN721010 AMJ721008:AMJ721010 AWF721008:AWF721010 BGB721008:BGB721010 BPX721008:BPX721010 BZT721008:BZT721010 CJP721008:CJP721010 CTL721008:CTL721010 DDH721008:DDH721010 DND721008:DND721010 DWZ721008:DWZ721010 EGV721008:EGV721010 EQR721008:EQR721010 FAN721008:FAN721010 FKJ721008:FKJ721010 FUF721008:FUF721010 GEB721008:GEB721010 GNX721008:GNX721010 GXT721008:GXT721010 HHP721008:HHP721010 HRL721008:HRL721010 IBH721008:IBH721010 ILD721008:ILD721010 IUZ721008:IUZ721010 JEV721008:JEV721010 JOR721008:JOR721010 JYN721008:JYN721010 KIJ721008:KIJ721010 KSF721008:KSF721010 LCB721008:LCB721010 LLX721008:LLX721010 LVT721008:LVT721010 MFP721008:MFP721010 MPL721008:MPL721010 MZH721008:MZH721010 NJD721008:NJD721010 NSZ721008:NSZ721010 OCV721008:OCV721010 OMR721008:OMR721010 OWN721008:OWN721010 PGJ721008:PGJ721010 PQF721008:PQF721010 QAB721008:QAB721010 QJX721008:QJX721010 QTT721008:QTT721010 RDP721008:RDP721010 RNL721008:RNL721010 RXH721008:RXH721010 SHD721008:SHD721010 SQZ721008:SQZ721010 TAV721008:TAV721010 TKR721008:TKR721010 TUN721008:TUN721010 UEJ721008:UEJ721010 UOF721008:UOF721010 UYB721008:UYB721010 VHX721008:VHX721010 VRT721008:VRT721010 WBP721008:WBP721010 WLL721008:WLL721010 WVH721008:WVH721010 B786544:B786546 IV786544:IV786546 SR786544:SR786546 ACN786544:ACN786546 AMJ786544:AMJ786546 AWF786544:AWF786546 BGB786544:BGB786546 BPX786544:BPX786546 BZT786544:BZT786546 CJP786544:CJP786546 CTL786544:CTL786546 DDH786544:DDH786546 DND786544:DND786546 DWZ786544:DWZ786546 EGV786544:EGV786546 EQR786544:EQR786546 FAN786544:FAN786546 FKJ786544:FKJ786546 FUF786544:FUF786546 GEB786544:GEB786546 GNX786544:GNX786546 GXT786544:GXT786546 HHP786544:HHP786546 HRL786544:HRL786546 IBH786544:IBH786546 ILD786544:ILD786546 IUZ786544:IUZ786546 JEV786544:JEV786546 JOR786544:JOR786546 JYN786544:JYN786546 KIJ786544:KIJ786546 KSF786544:KSF786546 LCB786544:LCB786546 LLX786544:LLX786546 LVT786544:LVT786546 MFP786544:MFP786546 MPL786544:MPL786546 MZH786544:MZH786546 NJD786544:NJD786546 NSZ786544:NSZ786546 OCV786544:OCV786546 OMR786544:OMR786546 OWN786544:OWN786546 PGJ786544:PGJ786546 PQF786544:PQF786546 QAB786544:QAB786546 QJX786544:QJX786546 QTT786544:QTT786546 RDP786544:RDP786546 RNL786544:RNL786546 RXH786544:RXH786546 SHD786544:SHD786546 SQZ786544:SQZ786546 TAV786544:TAV786546 TKR786544:TKR786546 TUN786544:TUN786546 UEJ786544:UEJ786546 UOF786544:UOF786546 UYB786544:UYB786546 VHX786544:VHX786546 VRT786544:VRT786546 WBP786544:WBP786546 WLL786544:WLL786546 WVH786544:WVH786546 B852080:B852082 IV852080:IV852082 SR852080:SR852082 ACN852080:ACN852082 AMJ852080:AMJ852082 AWF852080:AWF852082 BGB852080:BGB852082 BPX852080:BPX852082 BZT852080:BZT852082 CJP852080:CJP852082 CTL852080:CTL852082 DDH852080:DDH852082 DND852080:DND852082 DWZ852080:DWZ852082 EGV852080:EGV852082 EQR852080:EQR852082 FAN852080:FAN852082 FKJ852080:FKJ852082 FUF852080:FUF852082 GEB852080:GEB852082 GNX852080:GNX852082 GXT852080:GXT852082 HHP852080:HHP852082 HRL852080:HRL852082 IBH852080:IBH852082 ILD852080:ILD852082 IUZ852080:IUZ852082 JEV852080:JEV852082 JOR852080:JOR852082 JYN852080:JYN852082 KIJ852080:KIJ852082 KSF852080:KSF852082 LCB852080:LCB852082 LLX852080:LLX852082 LVT852080:LVT852082 MFP852080:MFP852082 MPL852080:MPL852082 MZH852080:MZH852082 NJD852080:NJD852082 NSZ852080:NSZ852082 OCV852080:OCV852082 OMR852080:OMR852082 OWN852080:OWN852082 PGJ852080:PGJ852082 PQF852080:PQF852082 QAB852080:QAB852082 QJX852080:QJX852082 QTT852080:QTT852082 RDP852080:RDP852082 RNL852080:RNL852082 RXH852080:RXH852082 SHD852080:SHD852082 SQZ852080:SQZ852082 TAV852080:TAV852082 TKR852080:TKR852082 TUN852080:TUN852082 UEJ852080:UEJ852082 UOF852080:UOF852082 UYB852080:UYB852082 VHX852080:VHX852082 VRT852080:VRT852082 WBP852080:WBP852082 WLL852080:WLL852082 WVH852080:WVH852082 B917616:B917618 IV917616:IV917618 SR917616:SR917618 ACN917616:ACN917618 AMJ917616:AMJ917618 AWF917616:AWF917618 BGB917616:BGB917618 BPX917616:BPX917618 BZT917616:BZT917618 CJP917616:CJP917618 CTL917616:CTL917618 DDH917616:DDH917618 DND917616:DND917618 DWZ917616:DWZ917618 EGV917616:EGV917618 EQR917616:EQR917618 FAN917616:FAN917618 FKJ917616:FKJ917618 FUF917616:FUF917618 GEB917616:GEB917618 GNX917616:GNX917618 GXT917616:GXT917618 HHP917616:HHP917618 HRL917616:HRL917618 IBH917616:IBH917618 ILD917616:ILD917618 IUZ917616:IUZ917618 JEV917616:JEV917618 JOR917616:JOR917618 JYN917616:JYN917618 KIJ917616:KIJ917618 KSF917616:KSF917618 LCB917616:LCB917618 LLX917616:LLX917618 LVT917616:LVT917618 MFP917616:MFP917618 MPL917616:MPL917618 MZH917616:MZH917618 NJD917616:NJD917618 NSZ917616:NSZ917618 OCV917616:OCV917618 OMR917616:OMR917618 OWN917616:OWN917618 PGJ917616:PGJ917618 PQF917616:PQF917618 QAB917616:QAB917618 QJX917616:QJX917618 QTT917616:QTT917618 RDP917616:RDP917618 RNL917616:RNL917618 RXH917616:RXH917618 SHD917616:SHD917618 SQZ917616:SQZ917618 TAV917616:TAV917618 TKR917616:TKR917618 TUN917616:TUN917618 UEJ917616:UEJ917618 UOF917616:UOF917618 UYB917616:UYB917618 VHX917616:VHX917618 VRT917616:VRT917618 WBP917616:WBP917618 WLL917616:WLL917618 WVH917616:WVH917618 B983152:B983154 IV983152:IV983154 SR983152:SR983154 ACN983152:ACN983154 AMJ983152:AMJ983154 AWF983152:AWF983154 BGB983152:BGB983154 BPX983152:BPX983154 BZT983152:BZT983154 CJP983152:CJP983154 CTL983152:CTL983154 DDH983152:DDH983154 DND983152:DND983154 DWZ983152:DWZ983154 EGV983152:EGV983154 EQR983152:EQR983154 FAN983152:FAN983154 FKJ983152:FKJ983154 FUF983152:FUF983154 GEB983152:GEB983154 GNX983152:GNX983154 GXT983152:GXT983154 HHP983152:HHP983154 HRL983152:HRL983154 IBH983152:IBH983154 ILD983152:ILD983154 IUZ983152:IUZ983154 JEV983152:JEV983154 JOR983152:JOR983154 JYN983152:JYN983154 KIJ983152:KIJ983154 KSF983152:KSF983154 LCB983152:LCB983154 LLX983152:LLX983154 LVT983152:LVT983154 MFP983152:MFP983154 MPL983152:MPL983154 MZH983152:MZH983154 NJD983152:NJD983154 NSZ983152:NSZ983154 OCV983152:OCV983154 OMR983152:OMR983154 OWN983152:OWN983154 PGJ983152:PGJ983154 PQF983152:PQF983154 QAB983152:QAB983154 QJX983152:QJX983154 QTT983152:QTT983154 RDP983152:RDP983154 RNL983152:RNL983154 RXH983152:RXH983154 SHD983152:SHD983154 SQZ983152:SQZ983154 TAV983152:TAV983154 TKR983152:TKR983154 TUN983152:TUN983154 UEJ983152:UEJ983154 UOF983152:UOF983154 UYB983152:UYB983154 VHX983152:VHX983154 VRT983152:VRT983154 WBP983152:WBP983154 WLL983152:WLL983154 WVH106:WVH108 WLL106:WLL108 WBP106:WBP108 VRT106:VRT108 VHX106:VHX108 UYB106:UYB108 UOF106:UOF108 UEJ106:UEJ108 TUN106:TUN108 TKR106:TKR108 TAV106:TAV108 SQZ106:SQZ108 SHD106:SHD108 RXH106:RXH108 RNL106:RNL108 RDP106:RDP108 QTT106:QTT108 QJX106:QJX108 QAB106:QAB108 PQF106:PQF108 PGJ106:PGJ108 OWN106:OWN108 OMR106:OMR108 OCV106:OCV108 NSZ106:NSZ108 NJD106:NJD108 MZH106:MZH108 MPL106:MPL108 MFP106:MFP108 LVT106:LVT108 LLX106:LLX108 LCB106:LCB108 KSF106:KSF108 KIJ106:KIJ108 JYN106:JYN108 JOR106:JOR108 JEV106:JEV108 IUZ106:IUZ108 ILD106:ILD108 IBH106:IBH108 HRL106:HRL108 HHP106:HHP108 GXT106:GXT108 GNX106:GNX108 GEB106:GEB108 FUF106:FUF108 FKJ106:FKJ108 FAN106:FAN108 EQR106:EQR108 EGV106:EGV108 DWZ106:DWZ108 DND106:DND108 DDH106:DDH108 CTL106:CTL108 CJP106:CJP108 BZT106:BZT108 BPX106:BPX108 BGB106:BGB108 AWF106:AWF108 AMJ106:AMJ108 ACN106:ACN108 SR106:SR108" xr:uid="{9AAC1367-4542-4393-A833-0A85C866D5F3}"/>
    <dataValidation allowBlank="1" showInputMessage="1" showErrorMessage="1" prompt="Khả năng tìm kiếm, nhận xét, sử dụng, share và tạo thông tin bằng công nghệ nội dung và Internet." sqref="JC36:JI36 SY36:TE36 ACU36:ADA36 AMQ36:AMW36 AWM36:AWS36 BGI36:BGO36 BQE36:BQK36 CAA36:CAG36 CJW36:CKC36 CTS36:CTY36 DDO36:DDU36 DNK36:DNQ36 DXG36:DXM36 EHC36:EHI36 EQY36:ERE36 FAU36:FBA36 FKQ36:FKW36 FUM36:FUS36 GEI36:GEO36 GOE36:GOK36 GYA36:GYG36 HHW36:HIC36 HRS36:HRY36 IBO36:IBU36 ILK36:ILQ36 IVG36:IVM36 JFC36:JFI36 JOY36:JPE36 JYU36:JZA36 KIQ36:KIW36 KSM36:KSS36 LCI36:LCO36 LME36:LMK36 LWA36:LWG36 MFW36:MGC36 MPS36:MPY36 MZO36:MZU36 NJK36:NJQ36 NTG36:NTM36 ODC36:ODI36 OMY36:ONE36 OWU36:OXA36 PGQ36:PGW36 PQM36:PQS36 QAI36:QAO36 QKE36:QKK36 QUA36:QUG36 RDW36:REC36 RNS36:RNY36 RXO36:RXU36 SHK36:SHQ36 SRG36:SRM36 TBC36:TBI36 TKY36:TLE36 TUU36:TVA36 UEQ36:UEW36 UOM36:UOS36 UYI36:UYO36 VIE36:VIK36 VSA36:VSG36 WBW36:WCC36 WLS36:WLY36 WVO36:WVU36 I65557:O65557 JC65557:JI65557 SY65557:TE65557 ACU65557:ADA65557 AMQ65557:AMW65557 AWM65557:AWS65557 BGI65557:BGO65557 BQE65557:BQK65557 CAA65557:CAG65557 CJW65557:CKC65557 CTS65557:CTY65557 DDO65557:DDU65557 DNK65557:DNQ65557 DXG65557:DXM65557 EHC65557:EHI65557 EQY65557:ERE65557 FAU65557:FBA65557 FKQ65557:FKW65557 FUM65557:FUS65557 GEI65557:GEO65557 GOE65557:GOK65557 GYA65557:GYG65557 HHW65557:HIC65557 HRS65557:HRY65557 IBO65557:IBU65557 ILK65557:ILQ65557 IVG65557:IVM65557 JFC65557:JFI65557 JOY65557:JPE65557 JYU65557:JZA65557 KIQ65557:KIW65557 KSM65557:KSS65557 LCI65557:LCO65557 LME65557:LMK65557 LWA65557:LWG65557 MFW65557:MGC65557 MPS65557:MPY65557 MZO65557:MZU65557 NJK65557:NJQ65557 NTG65557:NTM65557 ODC65557:ODI65557 OMY65557:ONE65557 OWU65557:OXA65557 PGQ65557:PGW65557 PQM65557:PQS65557 QAI65557:QAO65557 QKE65557:QKK65557 QUA65557:QUG65557 RDW65557:REC65557 RNS65557:RNY65557 RXO65557:RXU65557 SHK65557:SHQ65557 SRG65557:SRM65557 TBC65557:TBI65557 TKY65557:TLE65557 TUU65557:TVA65557 UEQ65557:UEW65557 UOM65557:UOS65557 UYI65557:UYO65557 VIE65557:VIK65557 VSA65557:VSG65557 WBW65557:WCC65557 WLS65557:WLY65557 WVO65557:WVU65557 I131093:O131093 JC131093:JI131093 SY131093:TE131093 ACU131093:ADA131093 AMQ131093:AMW131093 AWM131093:AWS131093 BGI131093:BGO131093 BQE131093:BQK131093 CAA131093:CAG131093 CJW131093:CKC131093 CTS131093:CTY131093 DDO131093:DDU131093 DNK131093:DNQ131093 DXG131093:DXM131093 EHC131093:EHI131093 EQY131093:ERE131093 FAU131093:FBA131093 FKQ131093:FKW131093 FUM131093:FUS131093 GEI131093:GEO131093 GOE131093:GOK131093 GYA131093:GYG131093 HHW131093:HIC131093 HRS131093:HRY131093 IBO131093:IBU131093 ILK131093:ILQ131093 IVG131093:IVM131093 JFC131093:JFI131093 JOY131093:JPE131093 JYU131093:JZA131093 KIQ131093:KIW131093 KSM131093:KSS131093 LCI131093:LCO131093 LME131093:LMK131093 LWA131093:LWG131093 MFW131093:MGC131093 MPS131093:MPY131093 MZO131093:MZU131093 NJK131093:NJQ131093 NTG131093:NTM131093 ODC131093:ODI131093 OMY131093:ONE131093 OWU131093:OXA131093 PGQ131093:PGW131093 PQM131093:PQS131093 QAI131093:QAO131093 QKE131093:QKK131093 QUA131093:QUG131093 RDW131093:REC131093 RNS131093:RNY131093 RXO131093:RXU131093 SHK131093:SHQ131093 SRG131093:SRM131093 TBC131093:TBI131093 TKY131093:TLE131093 TUU131093:TVA131093 UEQ131093:UEW131093 UOM131093:UOS131093 UYI131093:UYO131093 VIE131093:VIK131093 VSA131093:VSG131093 WBW131093:WCC131093 WLS131093:WLY131093 WVO131093:WVU131093 I196629:O196629 JC196629:JI196629 SY196629:TE196629 ACU196629:ADA196629 AMQ196629:AMW196629 AWM196629:AWS196629 BGI196629:BGO196629 BQE196629:BQK196629 CAA196629:CAG196629 CJW196629:CKC196629 CTS196629:CTY196629 DDO196629:DDU196629 DNK196629:DNQ196629 DXG196629:DXM196629 EHC196629:EHI196629 EQY196629:ERE196629 FAU196629:FBA196629 FKQ196629:FKW196629 FUM196629:FUS196629 GEI196629:GEO196629 GOE196629:GOK196629 GYA196629:GYG196629 HHW196629:HIC196629 HRS196629:HRY196629 IBO196629:IBU196629 ILK196629:ILQ196629 IVG196629:IVM196629 JFC196629:JFI196629 JOY196629:JPE196629 JYU196629:JZA196629 KIQ196629:KIW196629 KSM196629:KSS196629 LCI196629:LCO196629 LME196629:LMK196629 LWA196629:LWG196629 MFW196629:MGC196629 MPS196629:MPY196629 MZO196629:MZU196629 NJK196629:NJQ196629 NTG196629:NTM196629 ODC196629:ODI196629 OMY196629:ONE196629 OWU196629:OXA196629 PGQ196629:PGW196629 PQM196629:PQS196629 QAI196629:QAO196629 QKE196629:QKK196629 QUA196629:QUG196629 RDW196629:REC196629 RNS196629:RNY196629 RXO196629:RXU196629 SHK196629:SHQ196629 SRG196629:SRM196629 TBC196629:TBI196629 TKY196629:TLE196629 TUU196629:TVA196629 UEQ196629:UEW196629 UOM196629:UOS196629 UYI196629:UYO196629 VIE196629:VIK196629 VSA196629:VSG196629 WBW196629:WCC196629 WLS196629:WLY196629 WVO196629:WVU196629 I262165:O262165 JC262165:JI262165 SY262165:TE262165 ACU262165:ADA262165 AMQ262165:AMW262165 AWM262165:AWS262165 BGI262165:BGO262165 BQE262165:BQK262165 CAA262165:CAG262165 CJW262165:CKC262165 CTS262165:CTY262165 DDO262165:DDU262165 DNK262165:DNQ262165 DXG262165:DXM262165 EHC262165:EHI262165 EQY262165:ERE262165 FAU262165:FBA262165 FKQ262165:FKW262165 FUM262165:FUS262165 GEI262165:GEO262165 GOE262165:GOK262165 GYA262165:GYG262165 HHW262165:HIC262165 HRS262165:HRY262165 IBO262165:IBU262165 ILK262165:ILQ262165 IVG262165:IVM262165 JFC262165:JFI262165 JOY262165:JPE262165 JYU262165:JZA262165 KIQ262165:KIW262165 KSM262165:KSS262165 LCI262165:LCO262165 LME262165:LMK262165 LWA262165:LWG262165 MFW262165:MGC262165 MPS262165:MPY262165 MZO262165:MZU262165 NJK262165:NJQ262165 NTG262165:NTM262165 ODC262165:ODI262165 OMY262165:ONE262165 OWU262165:OXA262165 PGQ262165:PGW262165 PQM262165:PQS262165 QAI262165:QAO262165 QKE262165:QKK262165 QUA262165:QUG262165 RDW262165:REC262165 RNS262165:RNY262165 RXO262165:RXU262165 SHK262165:SHQ262165 SRG262165:SRM262165 TBC262165:TBI262165 TKY262165:TLE262165 TUU262165:TVA262165 UEQ262165:UEW262165 UOM262165:UOS262165 UYI262165:UYO262165 VIE262165:VIK262165 VSA262165:VSG262165 WBW262165:WCC262165 WLS262165:WLY262165 WVO262165:WVU262165 I327701:O327701 JC327701:JI327701 SY327701:TE327701 ACU327701:ADA327701 AMQ327701:AMW327701 AWM327701:AWS327701 BGI327701:BGO327701 BQE327701:BQK327701 CAA327701:CAG327701 CJW327701:CKC327701 CTS327701:CTY327701 DDO327701:DDU327701 DNK327701:DNQ327701 DXG327701:DXM327701 EHC327701:EHI327701 EQY327701:ERE327701 FAU327701:FBA327701 FKQ327701:FKW327701 FUM327701:FUS327701 GEI327701:GEO327701 GOE327701:GOK327701 GYA327701:GYG327701 HHW327701:HIC327701 HRS327701:HRY327701 IBO327701:IBU327701 ILK327701:ILQ327701 IVG327701:IVM327701 JFC327701:JFI327701 JOY327701:JPE327701 JYU327701:JZA327701 KIQ327701:KIW327701 KSM327701:KSS327701 LCI327701:LCO327701 LME327701:LMK327701 LWA327701:LWG327701 MFW327701:MGC327701 MPS327701:MPY327701 MZO327701:MZU327701 NJK327701:NJQ327701 NTG327701:NTM327701 ODC327701:ODI327701 OMY327701:ONE327701 OWU327701:OXA327701 PGQ327701:PGW327701 PQM327701:PQS327701 QAI327701:QAO327701 QKE327701:QKK327701 QUA327701:QUG327701 RDW327701:REC327701 RNS327701:RNY327701 RXO327701:RXU327701 SHK327701:SHQ327701 SRG327701:SRM327701 TBC327701:TBI327701 TKY327701:TLE327701 TUU327701:TVA327701 UEQ327701:UEW327701 UOM327701:UOS327701 UYI327701:UYO327701 VIE327701:VIK327701 VSA327701:VSG327701 WBW327701:WCC327701 WLS327701:WLY327701 WVO327701:WVU327701 I393237:O393237 JC393237:JI393237 SY393237:TE393237 ACU393237:ADA393237 AMQ393237:AMW393237 AWM393237:AWS393237 BGI393237:BGO393237 BQE393237:BQK393237 CAA393237:CAG393237 CJW393237:CKC393237 CTS393237:CTY393237 DDO393237:DDU393237 DNK393237:DNQ393237 DXG393237:DXM393237 EHC393237:EHI393237 EQY393237:ERE393237 FAU393237:FBA393237 FKQ393237:FKW393237 FUM393237:FUS393237 GEI393237:GEO393237 GOE393237:GOK393237 GYA393237:GYG393237 HHW393237:HIC393237 HRS393237:HRY393237 IBO393237:IBU393237 ILK393237:ILQ393237 IVG393237:IVM393237 JFC393237:JFI393237 JOY393237:JPE393237 JYU393237:JZA393237 KIQ393237:KIW393237 KSM393237:KSS393237 LCI393237:LCO393237 LME393237:LMK393237 LWA393237:LWG393237 MFW393237:MGC393237 MPS393237:MPY393237 MZO393237:MZU393237 NJK393237:NJQ393237 NTG393237:NTM393237 ODC393237:ODI393237 OMY393237:ONE393237 OWU393237:OXA393237 PGQ393237:PGW393237 PQM393237:PQS393237 QAI393237:QAO393237 QKE393237:QKK393237 QUA393237:QUG393237 RDW393237:REC393237 RNS393237:RNY393237 RXO393237:RXU393237 SHK393237:SHQ393237 SRG393237:SRM393237 TBC393237:TBI393237 TKY393237:TLE393237 TUU393237:TVA393237 UEQ393237:UEW393237 UOM393237:UOS393237 UYI393237:UYO393237 VIE393237:VIK393237 VSA393237:VSG393237 WBW393237:WCC393237 WLS393237:WLY393237 WVO393237:WVU393237 I458773:O458773 JC458773:JI458773 SY458773:TE458773 ACU458773:ADA458773 AMQ458773:AMW458773 AWM458773:AWS458773 BGI458773:BGO458773 BQE458773:BQK458773 CAA458773:CAG458773 CJW458773:CKC458773 CTS458773:CTY458773 DDO458773:DDU458773 DNK458773:DNQ458773 DXG458773:DXM458773 EHC458773:EHI458773 EQY458773:ERE458773 FAU458773:FBA458773 FKQ458773:FKW458773 FUM458773:FUS458773 GEI458773:GEO458773 GOE458773:GOK458773 GYA458773:GYG458773 HHW458773:HIC458773 HRS458773:HRY458773 IBO458773:IBU458773 ILK458773:ILQ458773 IVG458773:IVM458773 JFC458773:JFI458773 JOY458773:JPE458773 JYU458773:JZA458773 KIQ458773:KIW458773 KSM458773:KSS458773 LCI458773:LCO458773 LME458773:LMK458773 LWA458773:LWG458773 MFW458773:MGC458773 MPS458773:MPY458773 MZO458773:MZU458773 NJK458773:NJQ458773 NTG458773:NTM458773 ODC458773:ODI458773 OMY458773:ONE458773 OWU458773:OXA458773 PGQ458773:PGW458773 PQM458773:PQS458773 QAI458773:QAO458773 QKE458773:QKK458773 QUA458773:QUG458773 RDW458773:REC458773 RNS458773:RNY458773 RXO458773:RXU458773 SHK458773:SHQ458773 SRG458773:SRM458773 TBC458773:TBI458773 TKY458773:TLE458773 TUU458773:TVA458773 UEQ458773:UEW458773 UOM458773:UOS458773 UYI458773:UYO458773 VIE458773:VIK458773 VSA458773:VSG458773 WBW458773:WCC458773 WLS458773:WLY458773 WVO458773:WVU458773 I524309:O524309 JC524309:JI524309 SY524309:TE524309 ACU524309:ADA524309 AMQ524309:AMW524309 AWM524309:AWS524309 BGI524309:BGO524309 BQE524309:BQK524309 CAA524309:CAG524309 CJW524309:CKC524309 CTS524309:CTY524309 DDO524309:DDU524309 DNK524309:DNQ524309 DXG524309:DXM524309 EHC524309:EHI524309 EQY524309:ERE524309 FAU524309:FBA524309 FKQ524309:FKW524309 FUM524309:FUS524309 GEI524309:GEO524309 GOE524309:GOK524309 GYA524309:GYG524309 HHW524309:HIC524309 HRS524309:HRY524309 IBO524309:IBU524309 ILK524309:ILQ524309 IVG524309:IVM524309 JFC524309:JFI524309 JOY524309:JPE524309 JYU524309:JZA524309 KIQ524309:KIW524309 KSM524309:KSS524309 LCI524309:LCO524309 LME524309:LMK524309 LWA524309:LWG524309 MFW524309:MGC524309 MPS524309:MPY524309 MZO524309:MZU524309 NJK524309:NJQ524309 NTG524309:NTM524309 ODC524309:ODI524309 OMY524309:ONE524309 OWU524309:OXA524309 PGQ524309:PGW524309 PQM524309:PQS524309 QAI524309:QAO524309 QKE524309:QKK524309 QUA524309:QUG524309 RDW524309:REC524309 RNS524309:RNY524309 RXO524309:RXU524309 SHK524309:SHQ524309 SRG524309:SRM524309 TBC524309:TBI524309 TKY524309:TLE524309 TUU524309:TVA524309 UEQ524309:UEW524309 UOM524309:UOS524309 UYI524309:UYO524309 VIE524309:VIK524309 VSA524309:VSG524309 WBW524309:WCC524309 WLS524309:WLY524309 WVO524309:WVU524309 I589845:O589845 JC589845:JI589845 SY589845:TE589845 ACU589845:ADA589845 AMQ589845:AMW589845 AWM589845:AWS589845 BGI589845:BGO589845 BQE589845:BQK589845 CAA589845:CAG589845 CJW589845:CKC589845 CTS589845:CTY589845 DDO589845:DDU589845 DNK589845:DNQ589845 DXG589845:DXM589845 EHC589845:EHI589845 EQY589845:ERE589845 FAU589845:FBA589845 FKQ589845:FKW589845 FUM589845:FUS589845 GEI589845:GEO589845 GOE589845:GOK589845 GYA589845:GYG589845 HHW589845:HIC589845 HRS589845:HRY589845 IBO589845:IBU589845 ILK589845:ILQ589845 IVG589845:IVM589845 JFC589845:JFI589845 JOY589845:JPE589845 JYU589845:JZA589845 KIQ589845:KIW589845 KSM589845:KSS589845 LCI589845:LCO589845 LME589845:LMK589845 LWA589845:LWG589845 MFW589845:MGC589845 MPS589845:MPY589845 MZO589845:MZU589845 NJK589845:NJQ589845 NTG589845:NTM589845 ODC589845:ODI589845 OMY589845:ONE589845 OWU589845:OXA589845 PGQ589845:PGW589845 PQM589845:PQS589845 QAI589845:QAO589845 QKE589845:QKK589845 QUA589845:QUG589845 RDW589845:REC589845 RNS589845:RNY589845 RXO589845:RXU589845 SHK589845:SHQ589845 SRG589845:SRM589845 TBC589845:TBI589845 TKY589845:TLE589845 TUU589845:TVA589845 UEQ589845:UEW589845 UOM589845:UOS589845 UYI589845:UYO589845 VIE589845:VIK589845 VSA589845:VSG589845 WBW589845:WCC589845 WLS589845:WLY589845 WVO589845:WVU589845 I655381:O655381 JC655381:JI655381 SY655381:TE655381 ACU655381:ADA655381 AMQ655381:AMW655381 AWM655381:AWS655381 BGI655381:BGO655381 BQE655381:BQK655381 CAA655381:CAG655381 CJW655381:CKC655381 CTS655381:CTY655381 DDO655381:DDU655381 DNK655381:DNQ655381 DXG655381:DXM655381 EHC655381:EHI655381 EQY655381:ERE655381 FAU655381:FBA655381 FKQ655381:FKW655381 FUM655381:FUS655381 GEI655381:GEO655381 GOE655381:GOK655381 GYA655381:GYG655381 HHW655381:HIC655381 HRS655381:HRY655381 IBO655381:IBU655381 ILK655381:ILQ655381 IVG655381:IVM655381 JFC655381:JFI655381 JOY655381:JPE655381 JYU655381:JZA655381 KIQ655381:KIW655381 KSM655381:KSS655381 LCI655381:LCO655381 LME655381:LMK655381 LWA655381:LWG655381 MFW655381:MGC655381 MPS655381:MPY655381 MZO655381:MZU655381 NJK655381:NJQ655381 NTG655381:NTM655381 ODC655381:ODI655381 OMY655381:ONE655381 OWU655381:OXA655381 PGQ655381:PGW655381 PQM655381:PQS655381 QAI655381:QAO655381 QKE655381:QKK655381 QUA655381:QUG655381 RDW655381:REC655381 RNS655381:RNY655381 RXO655381:RXU655381 SHK655381:SHQ655381 SRG655381:SRM655381 TBC655381:TBI655381 TKY655381:TLE655381 TUU655381:TVA655381 UEQ655381:UEW655381 UOM655381:UOS655381 UYI655381:UYO655381 VIE655381:VIK655381 VSA655381:VSG655381 WBW655381:WCC655381 WLS655381:WLY655381 WVO655381:WVU655381 I720917:O720917 JC720917:JI720917 SY720917:TE720917 ACU720917:ADA720917 AMQ720917:AMW720917 AWM720917:AWS720917 BGI720917:BGO720917 BQE720917:BQK720917 CAA720917:CAG720917 CJW720917:CKC720917 CTS720917:CTY720917 DDO720917:DDU720917 DNK720917:DNQ720917 DXG720917:DXM720917 EHC720917:EHI720917 EQY720917:ERE720917 FAU720917:FBA720917 FKQ720917:FKW720917 FUM720917:FUS720917 GEI720917:GEO720917 GOE720917:GOK720917 GYA720917:GYG720917 HHW720917:HIC720917 HRS720917:HRY720917 IBO720917:IBU720917 ILK720917:ILQ720917 IVG720917:IVM720917 JFC720917:JFI720917 JOY720917:JPE720917 JYU720917:JZA720917 KIQ720917:KIW720917 KSM720917:KSS720917 LCI720917:LCO720917 LME720917:LMK720917 LWA720917:LWG720917 MFW720917:MGC720917 MPS720917:MPY720917 MZO720917:MZU720917 NJK720917:NJQ720917 NTG720917:NTM720917 ODC720917:ODI720917 OMY720917:ONE720917 OWU720917:OXA720917 PGQ720917:PGW720917 PQM720917:PQS720917 QAI720917:QAO720917 QKE720917:QKK720917 QUA720917:QUG720917 RDW720917:REC720917 RNS720917:RNY720917 RXO720917:RXU720917 SHK720917:SHQ720917 SRG720917:SRM720917 TBC720917:TBI720917 TKY720917:TLE720917 TUU720917:TVA720917 UEQ720917:UEW720917 UOM720917:UOS720917 UYI720917:UYO720917 VIE720917:VIK720917 VSA720917:VSG720917 WBW720917:WCC720917 WLS720917:WLY720917 WVO720917:WVU720917 I786453:O786453 JC786453:JI786453 SY786453:TE786453 ACU786453:ADA786453 AMQ786453:AMW786453 AWM786453:AWS786453 BGI786453:BGO786453 BQE786453:BQK786453 CAA786453:CAG786453 CJW786453:CKC786453 CTS786453:CTY786453 DDO786453:DDU786453 DNK786453:DNQ786453 DXG786453:DXM786453 EHC786453:EHI786453 EQY786453:ERE786453 FAU786453:FBA786453 FKQ786453:FKW786453 FUM786453:FUS786453 GEI786453:GEO786453 GOE786453:GOK786453 GYA786453:GYG786453 HHW786453:HIC786453 HRS786453:HRY786453 IBO786453:IBU786453 ILK786453:ILQ786453 IVG786453:IVM786453 JFC786453:JFI786453 JOY786453:JPE786453 JYU786453:JZA786453 KIQ786453:KIW786453 KSM786453:KSS786453 LCI786453:LCO786453 LME786453:LMK786453 LWA786453:LWG786453 MFW786453:MGC786453 MPS786453:MPY786453 MZO786453:MZU786453 NJK786453:NJQ786453 NTG786453:NTM786453 ODC786453:ODI786453 OMY786453:ONE786453 OWU786453:OXA786453 PGQ786453:PGW786453 PQM786453:PQS786453 QAI786453:QAO786453 QKE786453:QKK786453 QUA786453:QUG786453 RDW786453:REC786453 RNS786453:RNY786453 RXO786453:RXU786453 SHK786453:SHQ786453 SRG786453:SRM786453 TBC786453:TBI786453 TKY786453:TLE786453 TUU786453:TVA786453 UEQ786453:UEW786453 UOM786453:UOS786453 UYI786453:UYO786453 VIE786453:VIK786453 VSA786453:VSG786453 WBW786453:WCC786453 WLS786453:WLY786453 WVO786453:WVU786453 I851989:O851989 JC851989:JI851989 SY851989:TE851989 ACU851989:ADA851989 AMQ851989:AMW851989 AWM851989:AWS851989 BGI851989:BGO851989 BQE851989:BQK851989 CAA851989:CAG851989 CJW851989:CKC851989 CTS851989:CTY851989 DDO851989:DDU851989 DNK851989:DNQ851989 DXG851989:DXM851989 EHC851989:EHI851989 EQY851989:ERE851989 FAU851989:FBA851989 FKQ851989:FKW851989 FUM851989:FUS851989 GEI851989:GEO851989 GOE851989:GOK851989 GYA851989:GYG851989 HHW851989:HIC851989 HRS851989:HRY851989 IBO851989:IBU851989 ILK851989:ILQ851989 IVG851989:IVM851989 JFC851989:JFI851989 JOY851989:JPE851989 JYU851989:JZA851989 KIQ851989:KIW851989 KSM851989:KSS851989 LCI851989:LCO851989 LME851989:LMK851989 LWA851989:LWG851989 MFW851989:MGC851989 MPS851989:MPY851989 MZO851989:MZU851989 NJK851989:NJQ851989 NTG851989:NTM851989 ODC851989:ODI851989 OMY851989:ONE851989 OWU851989:OXA851989 PGQ851989:PGW851989 PQM851989:PQS851989 QAI851989:QAO851989 QKE851989:QKK851989 QUA851989:QUG851989 RDW851989:REC851989 RNS851989:RNY851989 RXO851989:RXU851989 SHK851989:SHQ851989 SRG851989:SRM851989 TBC851989:TBI851989 TKY851989:TLE851989 TUU851989:TVA851989 UEQ851989:UEW851989 UOM851989:UOS851989 UYI851989:UYO851989 VIE851989:VIK851989 VSA851989:VSG851989 WBW851989:WCC851989 WLS851989:WLY851989 WVO851989:WVU851989 I917525:O917525 JC917525:JI917525 SY917525:TE917525 ACU917525:ADA917525 AMQ917525:AMW917525 AWM917525:AWS917525 BGI917525:BGO917525 BQE917525:BQK917525 CAA917525:CAG917525 CJW917525:CKC917525 CTS917525:CTY917525 DDO917525:DDU917525 DNK917525:DNQ917525 DXG917525:DXM917525 EHC917525:EHI917525 EQY917525:ERE917525 FAU917525:FBA917525 FKQ917525:FKW917525 FUM917525:FUS917525 GEI917525:GEO917525 GOE917525:GOK917525 GYA917525:GYG917525 HHW917525:HIC917525 HRS917525:HRY917525 IBO917525:IBU917525 ILK917525:ILQ917525 IVG917525:IVM917525 JFC917525:JFI917525 JOY917525:JPE917525 JYU917525:JZA917525 KIQ917525:KIW917525 KSM917525:KSS917525 LCI917525:LCO917525 LME917525:LMK917525 LWA917525:LWG917525 MFW917525:MGC917525 MPS917525:MPY917525 MZO917525:MZU917525 NJK917525:NJQ917525 NTG917525:NTM917525 ODC917525:ODI917525 OMY917525:ONE917525 OWU917525:OXA917525 PGQ917525:PGW917525 PQM917525:PQS917525 QAI917525:QAO917525 QKE917525:QKK917525 QUA917525:QUG917525 RDW917525:REC917525 RNS917525:RNY917525 RXO917525:RXU917525 SHK917525:SHQ917525 SRG917525:SRM917525 TBC917525:TBI917525 TKY917525:TLE917525 TUU917525:TVA917525 UEQ917525:UEW917525 UOM917525:UOS917525 UYI917525:UYO917525 VIE917525:VIK917525 VSA917525:VSG917525 WBW917525:WCC917525 WLS917525:WLY917525 WVO917525:WVU917525 I983061:O983061 JC983061:JI983061 SY983061:TE983061 ACU983061:ADA983061 AMQ983061:AMW983061 AWM983061:AWS983061 BGI983061:BGO983061 BQE983061:BQK983061 CAA983061:CAG983061 CJW983061:CKC983061 CTS983061:CTY983061 DDO983061:DDU983061 DNK983061:DNQ983061 DXG983061:DXM983061 EHC983061:EHI983061 EQY983061:ERE983061 FAU983061:FBA983061 FKQ983061:FKW983061 FUM983061:FUS983061 GEI983061:GEO983061 GOE983061:GOK983061 GYA983061:GYG983061 HHW983061:HIC983061 HRS983061:HRY983061 IBO983061:IBU983061 ILK983061:ILQ983061 IVG983061:IVM983061 JFC983061:JFI983061 JOY983061:JPE983061 JYU983061:JZA983061 KIQ983061:KIW983061 KSM983061:KSS983061 LCI983061:LCO983061 LME983061:LMK983061 LWA983061:LWG983061 MFW983061:MGC983061 MPS983061:MPY983061 MZO983061:MZU983061 NJK983061:NJQ983061 NTG983061:NTM983061 ODC983061:ODI983061 OMY983061:ONE983061 OWU983061:OXA983061 PGQ983061:PGW983061 PQM983061:PQS983061 QAI983061:QAO983061 QKE983061:QKK983061 QUA983061:QUG983061 RDW983061:REC983061 RNS983061:RNY983061 RXO983061:RXU983061 SHK983061:SHQ983061 SRG983061:SRM983061 TBC983061:TBI983061 TKY983061:TLE983061 TUU983061:TVA983061 UEQ983061:UEW983061 UOM983061:UOS983061 UYI983061:UYO983061 VIE983061:VIK983061 VSA983061:VSG983061 WBW983061:WCC983061 WLS983061:WLY983061 WVO983061:WVU983061 B41" xr:uid="{A8C4F3F1-2560-45C3-8EE8-F0BA279411DA}"/>
    <dataValidation allowBlank="1" showInputMessage="1" showErrorMessage="1" promptTitle="NGOẠI NGỮ &amp; ỨNG DỤNG CÔNG NGHỆ" prompt="NGOẠI NGỮ: Có thể bổ sung thêm các ngoại ngữ khác (nếu có)_x000a_ỨNG DỤNG CÔNG NGHỆ: Bạn duy trì thói quen này ở mức độ như thế nào, vui lòng tick chọn vào các mức độ tương ứng." sqref="WVM983060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G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G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G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G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G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G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G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G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G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G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G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G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G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G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G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xr:uid="{23D289F5-A116-4F51-8488-D64F04CDF361}"/>
    <dataValidation allowBlank="1" showInputMessage="1" showErrorMessage="1" promptTitle="Chứng chỉ" prompt="Cập nhật loại chứng chỉ, hoặc &quot;CHƯA CÓ&quot;" sqref="G65582:H65582 JA65582:JB65582 SW65582:SX65582 ACS65582:ACT65582 AMO65582:AMP65582 AWK65582:AWL65582 BGG65582:BGH65582 BQC65582:BQD65582 BZY65582:BZZ65582 CJU65582:CJV65582 CTQ65582:CTR65582 DDM65582:DDN65582 DNI65582:DNJ65582 DXE65582:DXF65582 EHA65582:EHB65582 EQW65582:EQX65582 FAS65582:FAT65582 FKO65582:FKP65582 FUK65582:FUL65582 GEG65582:GEH65582 GOC65582:GOD65582 GXY65582:GXZ65582 HHU65582:HHV65582 HRQ65582:HRR65582 IBM65582:IBN65582 ILI65582:ILJ65582 IVE65582:IVF65582 JFA65582:JFB65582 JOW65582:JOX65582 JYS65582:JYT65582 KIO65582:KIP65582 KSK65582:KSL65582 LCG65582:LCH65582 LMC65582:LMD65582 LVY65582:LVZ65582 MFU65582:MFV65582 MPQ65582:MPR65582 MZM65582:MZN65582 NJI65582:NJJ65582 NTE65582:NTF65582 ODA65582:ODB65582 OMW65582:OMX65582 OWS65582:OWT65582 PGO65582:PGP65582 PQK65582:PQL65582 QAG65582:QAH65582 QKC65582:QKD65582 QTY65582:QTZ65582 RDU65582:RDV65582 RNQ65582:RNR65582 RXM65582:RXN65582 SHI65582:SHJ65582 SRE65582:SRF65582 TBA65582:TBB65582 TKW65582:TKX65582 TUS65582:TUT65582 UEO65582:UEP65582 UOK65582:UOL65582 UYG65582:UYH65582 VIC65582:VID65582 VRY65582:VRZ65582 WBU65582:WBV65582 WLQ65582:WLR65582 WVM65582:WVN65582 G131118:H131118 JA131118:JB131118 SW131118:SX131118 ACS131118:ACT131118 AMO131118:AMP131118 AWK131118:AWL131118 BGG131118:BGH131118 BQC131118:BQD131118 BZY131118:BZZ131118 CJU131118:CJV131118 CTQ131118:CTR131118 DDM131118:DDN131118 DNI131118:DNJ131118 DXE131118:DXF131118 EHA131118:EHB131118 EQW131118:EQX131118 FAS131118:FAT131118 FKO131118:FKP131118 FUK131118:FUL131118 GEG131118:GEH131118 GOC131118:GOD131118 GXY131118:GXZ131118 HHU131118:HHV131118 HRQ131118:HRR131118 IBM131118:IBN131118 ILI131118:ILJ131118 IVE131118:IVF131118 JFA131118:JFB131118 JOW131118:JOX131118 JYS131118:JYT131118 KIO131118:KIP131118 KSK131118:KSL131118 LCG131118:LCH131118 LMC131118:LMD131118 LVY131118:LVZ131118 MFU131118:MFV131118 MPQ131118:MPR131118 MZM131118:MZN131118 NJI131118:NJJ131118 NTE131118:NTF131118 ODA131118:ODB131118 OMW131118:OMX131118 OWS131118:OWT131118 PGO131118:PGP131118 PQK131118:PQL131118 QAG131118:QAH131118 QKC131118:QKD131118 QTY131118:QTZ131118 RDU131118:RDV131118 RNQ131118:RNR131118 RXM131118:RXN131118 SHI131118:SHJ131118 SRE131118:SRF131118 TBA131118:TBB131118 TKW131118:TKX131118 TUS131118:TUT131118 UEO131118:UEP131118 UOK131118:UOL131118 UYG131118:UYH131118 VIC131118:VID131118 VRY131118:VRZ131118 WBU131118:WBV131118 WLQ131118:WLR131118 WVM131118:WVN131118 G196654:H196654 JA196654:JB196654 SW196654:SX196654 ACS196654:ACT196654 AMO196654:AMP196654 AWK196654:AWL196654 BGG196654:BGH196654 BQC196654:BQD196654 BZY196654:BZZ196654 CJU196654:CJV196654 CTQ196654:CTR196654 DDM196654:DDN196654 DNI196654:DNJ196654 DXE196654:DXF196654 EHA196654:EHB196654 EQW196654:EQX196654 FAS196654:FAT196654 FKO196654:FKP196654 FUK196654:FUL196654 GEG196654:GEH196654 GOC196654:GOD196654 GXY196654:GXZ196654 HHU196654:HHV196654 HRQ196654:HRR196654 IBM196654:IBN196654 ILI196654:ILJ196654 IVE196654:IVF196654 JFA196654:JFB196654 JOW196654:JOX196654 JYS196654:JYT196654 KIO196654:KIP196654 KSK196654:KSL196654 LCG196654:LCH196654 LMC196654:LMD196654 LVY196654:LVZ196654 MFU196654:MFV196654 MPQ196654:MPR196654 MZM196654:MZN196654 NJI196654:NJJ196654 NTE196654:NTF196654 ODA196654:ODB196654 OMW196654:OMX196654 OWS196654:OWT196654 PGO196654:PGP196654 PQK196654:PQL196654 QAG196654:QAH196654 QKC196654:QKD196654 QTY196654:QTZ196654 RDU196654:RDV196654 RNQ196654:RNR196654 RXM196654:RXN196654 SHI196654:SHJ196654 SRE196654:SRF196654 TBA196654:TBB196654 TKW196654:TKX196654 TUS196654:TUT196654 UEO196654:UEP196654 UOK196654:UOL196654 UYG196654:UYH196654 VIC196654:VID196654 VRY196654:VRZ196654 WBU196654:WBV196654 WLQ196654:WLR196654 WVM196654:WVN196654 G262190:H262190 JA262190:JB262190 SW262190:SX262190 ACS262190:ACT262190 AMO262190:AMP262190 AWK262190:AWL262190 BGG262190:BGH262190 BQC262190:BQD262190 BZY262190:BZZ262190 CJU262190:CJV262190 CTQ262190:CTR262190 DDM262190:DDN262190 DNI262190:DNJ262190 DXE262190:DXF262190 EHA262190:EHB262190 EQW262190:EQX262190 FAS262190:FAT262190 FKO262190:FKP262190 FUK262190:FUL262190 GEG262190:GEH262190 GOC262190:GOD262190 GXY262190:GXZ262190 HHU262190:HHV262190 HRQ262190:HRR262190 IBM262190:IBN262190 ILI262190:ILJ262190 IVE262190:IVF262190 JFA262190:JFB262190 JOW262190:JOX262190 JYS262190:JYT262190 KIO262190:KIP262190 KSK262190:KSL262190 LCG262190:LCH262190 LMC262190:LMD262190 LVY262190:LVZ262190 MFU262190:MFV262190 MPQ262190:MPR262190 MZM262190:MZN262190 NJI262190:NJJ262190 NTE262190:NTF262190 ODA262190:ODB262190 OMW262190:OMX262190 OWS262190:OWT262190 PGO262190:PGP262190 PQK262190:PQL262190 QAG262190:QAH262190 QKC262190:QKD262190 QTY262190:QTZ262190 RDU262190:RDV262190 RNQ262190:RNR262190 RXM262190:RXN262190 SHI262190:SHJ262190 SRE262190:SRF262190 TBA262190:TBB262190 TKW262190:TKX262190 TUS262190:TUT262190 UEO262190:UEP262190 UOK262190:UOL262190 UYG262190:UYH262190 VIC262190:VID262190 VRY262190:VRZ262190 WBU262190:WBV262190 WLQ262190:WLR262190 WVM262190:WVN262190 G327726:H327726 JA327726:JB327726 SW327726:SX327726 ACS327726:ACT327726 AMO327726:AMP327726 AWK327726:AWL327726 BGG327726:BGH327726 BQC327726:BQD327726 BZY327726:BZZ327726 CJU327726:CJV327726 CTQ327726:CTR327726 DDM327726:DDN327726 DNI327726:DNJ327726 DXE327726:DXF327726 EHA327726:EHB327726 EQW327726:EQX327726 FAS327726:FAT327726 FKO327726:FKP327726 FUK327726:FUL327726 GEG327726:GEH327726 GOC327726:GOD327726 GXY327726:GXZ327726 HHU327726:HHV327726 HRQ327726:HRR327726 IBM327726:IBN327726 ILI327726:ILJ327726 IVE327726:IVF327726 JFA327726:JFB327726 JOW327726:JOX327726 JYS327726:JYT327726 KIO327726:KIP327726 KSK327726:KSL327726 LCG327726:LCH327726 LMC327726:LMD327726 LVY327726:LVZ327726 MFU327726:MFV327726 MPQ327726:MPR327726 MZM327726:MZN327726 NJI327726:NJJ327726 NTE327726:NTF327726 ODA327726:ODB327726 OMW327726:OMX327726 OWS327726:OWT327726 PGO327726:PGP327726 PQK327726:PQL327726 QAG327726:QAH327726 QKC327726:QKD327726 QTY327726:QTZ327726 RDU327726:RDV327726 RNQ327726:RNR327726 RXM327726:RXN327726 SHI327726:SHJ327726 SRE327726:SRF327726 TBA327726:TBB327726 TKW327726:TKX327726 TUS327726:TUT327726 UEO327726:UEP327726 UOK327726:UOL327726 UYG327726:UYH327726 VIC327726:VID327726 VRY327726:VRZ327726 WBU327726:WBV327726 WLQ327726:WLR327726 WVM327726:WVN327726 G393262:H393262 JA393262:JB393262 SW393262:SX393262 ACS393262:ACT393262 AMO393262:AMP393262 AWK393262:AWL393262 BGG393262:BGH393262 BQC393262:BQD393262 BZY393262:BZZ393262 CJU393262:CJV393262 CTQ393262:CTR393262 DDM393262:DDN393262 DNI393262:DNJ393262 DXE393262:DXF393262 EHA393262:EHB393262 EQW393262:EQX393262 FAS393262:FAT393262 FKO393262:FKP393262 FUK393262:FUL393262 GEG393262:GEH393262 GOC393262:GOD393262 GXY393262:GXZ393262 HHU393262:HHV393262 HRQ393262:HRR393262 IBM393262:IBN393262 ILI393262:ILJ393262 IVE393262:IVF393262 JFA393262:JFB393262 JOW393262:JOX393262 JYS393262:JYT393262 KIO393262:KIP393262 KSK393262:KSL393262 LCG393262:LCH393262 LMC393262:LMD393262 LVY393262:LVZ393262 MFU393262:MFV393262 MPQ393262:MPR393262 MZM393262:MZN393262 NJI393262:NJJ393262 NTE393262:NTF393262 ODA393262:ODB393262 OMW393262:OMX393262 OWS393262:OWT393262 PGO393262:PGP393262 PQK393262:PQL393262 QAG393262:QAH393262 QKC393262:QKD393262 QTY393262:QTZ393262 RDU393262:RDV393262 RNQ393262:RNR393262 RXM393262:RXN393262 SHI393262:SHJ393262 SRE393262:SRF393262 TBA393262:TBB393262 TKW393262:TKX393262 TUS393262:TUT393262 UEO393262:UEP393262 UOK393262:UOL393262 UYG393262:UYH393262 VIC393262:VID393262 VRY393262:VRZ393262 WBU393262:WBV393262 WLQ393262:WLR393262 WVM393262:WVN393262 G458798:H458798 JA458798:JB458798 SW458798:SX458798 ACS458798:ACT458798 AMO458798:AMP458798 AWK458798:AWL458798 BGG458798:BGH458798 BQC458798:BQD458798 BZY458798:BZZ458798 CJU458798:CJV458798 CTQ458798:CTR458798 DDM458798:DDN458798 DNI458798:DNJ458798 DXE458798:DXF458798 EHA458798:EHB458798 EQW458798:EQX458798 FAS458798:FAT458798 FKO458798:FKP458798 FUK458798:FUL458798 GEG458798:GEH458798 GOC458798:GOD458798 GXY458798:GXZ458798 HHU458798:HHV458798 HRQ458798:HRR458798 IBM458798:IBN458798 ILI458798:ILJ458798 IVE458798:IVF458798 JFA458798:JFB458798 JOW458798:JOX458798 JYS458798:JYT458798 KIO458798:KIP458798 KSK458798:KSL458798 LCG458798:LCH458798 LMC458798:LMD458798 LVY458798:LVZ458798 MFU458798:MFV458798 MPQ458798:MPR458798 MZM458798:MZN458798 NJI458798:NJJ458798 NTE458798:NTF458798 ODA458798:ODB458798 OMW458798:OMX458798 OWS458798:OWT458798 PGO458798:PGP458798 PQK458798:PQL458798 QAG458798:QAH458798 QKC458798:QKD458798 QTY458798:QTZ458798 RDU458798:RDV458798 RNQ458798:RNR458798 RXM458798:RXN458798 SHI458798:SHJ458798 SRE458798:SRF458798 TBA458798:TBB458798 TKW458798:TKX458798 TUS458798:TUT458798 UEO458798:UEP458798 UOK458798:UOL458798 UYG458798:UYH458798 VIC458798:VID458798 VRY458798:VRZ458798 WBU458798:WBV458798 WLQ458798:WLR458798 WVM458798:WVN458798 G524334:H524334 JA524334:JB524334 SW524334:SX524334 ACS524334:ACT524334 AMO524334:AMP524334 AWK524334:AWL524334 BGG524334:BGH524334 BQC524334:BQD524334 BZY524334:BZZ524334 CJU524334:CJV524334 CTQ524334:CTR524334 DDM524334:DDN524334 DNI524334:DNJ524334 DXE524334:DXF524334 EHA524334:EHB524334 EQW524334:EQX524334 FAS524334:FAT524334 FKO524334:FKP524334 FUK524334:FUL524334 GEG524334:GEH524334 GOC524334:GOD524334 GXY524334:GXZ524334 HHU524334:HHV524334 HRQ524334:HRR524334 IBM524334:IBN524334 ILI524334:ILJ524334 IVE524334:IVF524334 JFA524334:JFB524334 JOW524334:JOX524334 JYS524334:JYT524334 KIO524334:KIP524334 KSK524334:KSL524334 LCG524334:LCH524334 LMC524334:LMD524334 LVY524334:LVZ524334 MFU524334:MFV524334 MPQ524334:MPR524334 MZM524334:MZN524334 NJI524334:NJJ524334 NTE524334:NTF524334 ODA524334:ODB524334 OMW524334:OMX524334 OWS524334:OWT524334 PGO524334:PGP524334 PQK524334:PQL524334 QAG524334:QAH524334 QKC524334:QKD524334 QTY524334:QTZ524334 RDU524334:RDV524334 RNQ524334:RNR524334 RXM524334:RXN524334 SHI524334:SHJ524334 SRE524334:SRF524334 TBA524334:TBB524334 TKW524334:TKX524334 TUS524334:TUT524334 UEO524334:UEP524334 UOK524334:UOL524334 UYG524334:UYH524334 VIC524334:VID524334 VRY524334:VRZ524334 WBU524334:WBV524334 WLQ524334:WLR524334 WVM524334:WVN524334 G589870:H589870 JA589870:JB589870 SW589870:SX589870 ACS589870:ACT589870 AMO589870:AMP589870 AWK589870:AWL589870 BGG589870:BGH589870 BQC589870:BQD589870 BZY589870:BZZ589870 CJU589870:CJV589870 CTQ589870:CTR589870 DDM589870:DDN589870 DNI589870:DNJ589870 DXE589870:DXF589870 EHA589870:EHB589870 EQW589870:EQX589870 FAS589870:FAT589870 FKO589870:FKP589870 FUK589870:FUL589870 GEG589870:GEH589870 GOC589870:GOD589870 GXY589870:GXZ589870 HHU589870:HHV589870 HRQ589870:HRR589870 IBM589870:IBN589870 ILI589870:ILJ589870 IVE589870:IVF589870 JFA589870:JFB589870 JOW589870:JOX589870 JYS589870:JYT589870 KIO589870:KIP589870 KSK589870:KSL589870 LCG589870:LCH589870 LMC589870:LMD589870 LVY589870:LVZ589870 MFU589870:MFV589870 MPQ589870:MPR589870 MZM589870:MZN589870 NJI589870:NJJ589870 NTE589870:NTF589870 ODA589870:ODB589870 OMW589870:OMX589870 OWS589870:OWT589870 PGO589870:PGP589870 PQK589870:PQL589870 QAG589870:QAH589870 QKC589870:QKD589870 QTY589870:QTZ589870 RDU589870:RDV589870 RNQ589870:RNR589870 RXM589870:RXN589870 SHI589870:SHJ589870 SRE589870:SRF589870 TBA589870:TBB589870 TKW589870:TKX589870 TUS589870:TUT589870 UEO589870:UEP589870 UOK589870:UOL589870 UYG589870:UYH589870 VIC589870:VID589870 VRY589870:VRZ589870 WBU589870:WBV589870 WLQ589870:WLR589870 WVM589870:WVN589870 G655406:H655406 JA655406:JB655406 SW655406:SX655406 ACS655406:ACT655406 AMO655406:AMP655406 AWK655406:AWL655406 BGG655406:BGH655406 BQC655406:BQD655406 BZY655406:BZZ655406 CJU655406:CJV655406 CTQ655406:CTR655406 DDM655406:DDN655406 DNI655406:DNJ655406 DXE655406:DXF655406 EHA655406:EHB655406 EQW655406:EQX655406 FAS655406:FAT655406 FKO655406:FKP655406 FUK655406:FUL655406 GEG655406:GEH655406 GOC655406:GOD655406 GXY655406:GXZ655406 HHU655406:HHV655406 HRQ655406:HRR655406 IBM655406:IBN655406 ILI655406:ILJ655406 IVE655406:IVF655406 JFA655406:JFB655406 JOW655406:JOX655406 JYS655406:JYT655406 KIO655406:KIP655406 KSK655406:KSL655406 LCG655406:LCH655406 LMC655406:LMD655406 LVY655406:LVZ655406 MFU655406:MFV655406 MPQ655406:MPR655406 MZM655406:MZN655406 NJI655406:NJJ655406 NTE655406:NTF655406 ODA655406:ODB655406 OMW655406:OMX655406 OWS655406:OWT655406 PGO655406:PGP655406 PQK655406:PQL655406 QAG655406:QAH655406 QKC655406:QKD655406 QTY655406:QTZ655406 RDU655406:RDV655406 RNQ655406:RNR655406 RXM655406:RXN655406 SHI655406:SHJ655406 SRE655406:SRF655406 TBA655406:TBB655406 TKW655406:TKX655406 TUS655406:TUT655406 UEO655406:UEP655406 UOK655406:UOL655406 UYG655406:UYH655406 VIC655406:VID655406 VRY655406:VRZ655406 WBU655406:WBV655406 WLQ655406:WLR655406 WVM655406:WVN655406 G720942:H720942 JA720942:JB720942 SW720942:SX720942 ACS720942:ACT720942 AMO720942:AMP720942 AWK720942:AWL720942 BGG720942:BGH720942 BQC720942:BQD720942 BZY720942:BZZ720942 CJU720942:CJV720942 CTQ720942:CTR720942 DDM720942:DDN720942 DNI720942:DNJ720942 DXE720942:DXF720942 EHA720942:EHB720942 EQW720942:EQX720942 FAS720942:FAT720942 FKO720942:FKP720942 FUK720942:FUL720942 GEG720942:GEH720942 GOC720942:GOD720942 GXY720942:GXZ720942 HHU720942:HHV720942 HRQ720942:HRR720942 IBM720942:IBN720942 ILI720942:ILJ720942 IVE720942:IVF720942 JFA720942:JFB720942 JOW720942:JOX720942 JYS720942:JYT720942 KIO720942:KIP720942 KSK720942:KSL720942 LCG720942:LCH720942 LMC720942:LMD720942 LVY720942:LVZ720942 MFU720942:MFV720942 MPQ720942:MPR720942 MZM720942:MZN720942 NJI720942:NJJ720942 NTE720942:NTF720942 ODA720942:ODB720942 OMW720942:OMX720942 OWS720942:OWT720942 PGO720942:PGP720942 PQK720942:PQL720942 QAG720942:QAH720942 QKC720942:QKD720942 QTY720942:QTZ720942 RDU720942:RDV720942 RNQ720942:RNR720942 RXM720942:RXN720942 SHI720942:SHJ720942 SRE720942:SRF720942 TBA720942:TBB720942 TKW720942:TKX720942 TUS720942:TUT720942 UEO720942:UEP720942 UOK720942:UOL720942 UYG720942:UYH720942 VIC720942:VID720942 VRY720942:VRZ720942 WBU720942:WBV720942 WLQ720942:WLR720942 WVM720942:WVN720942 G786478:H786478 JA786478:JB786478 SW786478:SX786478 ACS786478:ACT786478 AMO786478:AMP786478 AWK786478:AWL786478 BGG786478:BGH786478 BQC786478:BQD786478 BZY786478:BZZ786478 CJU786478:CJV786478 CTQ786478:CTR786478 DDM786478:DDN786478 DNI786478:DNJ786478 DXE786478:DXF786478 EHA786478:EHB786478 EQW786478:EQX786478 FAS786478:FAT786478 FKO786478:FKP786478 FUK786478:FUL786478 GEG786478:GEH786478 GOC786478:GOD786478 GXY786478:GXZ786478 HHU786478:HHV786478 HRQ786478:HRR786478 IBM786478:IBN786478 ILI786478:ILJ786478 IVE786478:IVF786478 JFA786478:JFB786478 JOW786478:JOX786478 JYS786478:JYT786478 KIO786478:KIP786478 KSK786478:KSL786478 LCG786478:LCH786478 LMC786478:LMD786478 LVY786478:LVZ786478 MFU786478:MFV786478 MPQ786478:MPR786478 MZM786478:MZN786478 NJI786478:NJJ786478 NTE786478:NTF786478 ODA786478:ODB786478 OMW786478:OMX786478 OWS786478:OWT786478 PGO786478:PGP786478 PQK786478:PQL786478 QAG786478:QAH786478 QKC786478:QKD786478 QTY786478:QTZ786478 RDU786478:RDV786478 RNQ786478:RNR786478 RXM786478:RXN786478 SHI786478:SHJ786478 SRE786478:SRF786478 TBA786478:TBB786478 TKW786478:TKX786478 TUS786478:TUT786478 UEO786478:UEP786478 UOK786478:UOL786478 UYG786478:UYH786478 VIC786478:VID786478 VRY786478:VRZ786478 WBU786478:WBV786478 WLQ786478:WLR786478 WVM786478:WVN786478 G852014:H852014 JA852014:JB852014 SW852014:SX852014 ACS852014:ACT852014 AMO852014:AMP852014 AWK852014:AWL852014 BGG852014:BGH852014 BQC852014:BQD852014 BZY852014:BZZ852014 CJU852014:CJV852014 CTQ852014:CTR852014 DDM852014:DDN852014 DNI852014:DNJ852014 DXE852014:DXF852014 EHA852014:EHB852014 EQW852014:EQX852014 FAS852014:FAT852014 FKO852014:FKP852014 FUK852014:FUL852014 GEG852014:GEH852014 GOC852014:GOD852014 GXY852014:GXZ852014 HHU852014:HHV852014 HRQ852014:HRR852014 IBM852014:IBN852014 ILI852014:ILJ852014 IVE852014:IVF852014 JFA852014:JFB852014 JOW852014:JOX852014 JYS852014:JYT852014 KIO852014:KIP852014 KSK852014:KSL852014 LCG852014:LCH852014 LMC852014:LMD852014 LVY852014:LVZ852014 MFU852014:MFV852014 MPQ852014:MPR852014 MZM852014:MZN852014 NJI852014:NJJ852014 NTE852014:NTF852014 ODA852014:ODB852014 OMW852014:OMX852014 OWS852014:OWT852014 PGO852014:PGP852014 PQK852014:PQL852014 QAG852014:QAH852014 QKC852014:QKD852014 QTY852014:QTZ852014 RDU852014:RDV852014 RNQ852014:RNR852014 RXM852014:RXN852014 SHI852014:SHJ852014 SRE852014:SRF852014 TBA852014:TBB852014 TKW852014:TKX852014 TUS852014:TUT852014 UEO852014:UEP852014 UOK852014:UOL852014 UYG852014:UYH852014 VIC852014:VID852014 VRY852014:VRZ852014 WBU852014:WBV852014 WLQ852014:WLR852014 WVM852014:WVN852014 G917550:H917550 JA917550:JB917550 SW917550:SX917550 ACS917550:ACT917550 AMO917550:AMP917550 AWK917550:AWL917550 BGG917550:BGH917550 BQC917550:BQD917550 BZY917550:BZZ917550 CJU917550:CJV917550 CTQ917550:CTR917550 DDM917550:DDN917550 DNI917550:DNJ917550 DXE917550:DXF917550 EHA917550:EHB917550 EQW917550:EQX917550 FAS917550:FAT917550 FKO917550:FKP917550 FUK917550:FUL917550 GEG917550:GEH917550 GOC917550:GOD917550 GXY917550:GXZ917550 HHU917550:HHV917550 HRQ917550:HRR917550 IBM917550:IBN917550 ILI917550:ILJ917550 IVE917550:IVF917550 JFA917550:JFB917550 JOW917550:JOX917550 JYS917550:JYT917550 KIO917550:KIP917550 KSK917550:KSL917550 LCG917550:LCH917550 LMC917550:LMD917550 LVY917550:LVZ917550 MFU917550:MFV917550 MPQ917550:MPR917550 MZM917550:MZN917550 NJI917550:NJJ917550 NTE917550:NTF917550 ODA917550:ODB917550 OMW917550:OMX917550 OWS917550:OWT917550 PGO917550:PGP917550 PQK917550:PQL917550 QAG917550:QAH917550 QKC917550:QKD917550 QTY917550:QTZ917550 RDU917550:RDV917550 RNQ917550:RNR917550 RXM917550:RXN917550 SHI917550:SHJ917550 SRE917550:SRF917550 TBA917550:TBB917550 TKW917550:TKX917550 TUS917550:TUT917550 UEO917550:UEP917550 UOK917550:UOL917550 UYG917550:UYH917550 VIC917550:VID917550 VRY917550:VRZ917550 WBU917550:WBV917550 WLQ917550:WLR917550 WVM917550:WVN917550 G983086:H983086 JA983086:JB983086 SW983086:SX983086 ACS983086:ACT983086 AMO983086:AMP983086 AWK983086:AWL983086 BGG983086:BGH983086 BQC983086:BQD983086 BZY983086:BZZ983086 CJU983086:CJV983086 CTQ983086:CTR983086 DDM983086:DDN983086 DNI983086:DNJ983086 DXE983086:DXF983086 EHA983086:EHB983086 EQW983086:EQX983086 FAS983086:FAT983086 FKO983086:FKP983086 FUK983086:FUL983086 GEG983086:GEH983086 GOC983086:GOD983086 GXY983086:GXZ983086 HHU983086:HHV983086 HRQ983086:HRR983086 IBM983086:IBN983086 ILI983086:ILJ983086 IVE983086:IVF983086 JFA983086:JFB983086 JOW983086:JOX983086 JYS983086:JYT983086 KIO983086:KIP983086 KSK983086:KSL983086 LCG983086:LCH983086 LMC983086:LMD983086 LVY983086:LVZ983086 MFU983086:MFV983086 MPQ983086:MPR983086 MZM983086:MZN983086 NJI983086:NJJ983086 NTE983086:NTF983086 ODA983086:ODB983086 OMW983086:OMX983086 OWS983086:OWT983086 PGO983086:PGP983086 PQK983086:PQL983086 QAG983086:QAH983086 QKC983086:QKD983086 QTY983086:QTZ983086 RDU983086:RDV983086 RNQ983086:RNR983086 RXM983086:RXN983086 SHI983086:SHJ983086 SRE983086:SRF983086 TBA983086:TBB983086 TKW983086:TKX983086 TUS983086:TUT983086 UEO983086:UEP983086 UOK983086:UOL983086 UYG983086:UYH983086 VIC983086:VID983086 VRY983086:VRZ983086 WBU983086:WBV983086 WLQ983086:WLR983086 WVM983086:WVN983086 G65596:H65596 JA65596:JB65596 SW65596:SX65596 ACS65596:ACT65596 AMO65596:AMP65596 AWK65596:AWL65596 BGG65596:BGH65596 BQC65596:BQD65596 BZY65596:BZZ65596 CJU65596:CJV65596 CTQ65596:CTR65596 DDM65596:DDN65596 DNI65596:DNJ65596 DXE65596:DXF65596 EHA65596:EHB65596 EQW65596:EQX65596 FAS65596:FAT65596 FKO65596:FKP65596 FUK65596:FUL65596 GEG65596:GEH65596 GOC65596:GOD65596 GXY65596:GXZ65596 HHU65596:HHV65596 HRQ65596:HRR65596 IBM65596:IBN65596 ILI65596:ILJ65596 IVE65596:IVF65596 JFA65596:JFB65596 JOW65596:JOX65596 JYS65596:JYT65596 KIO65596:KIP65596 KSK65596:KSL65596 LCG65596:LCH65596 LMC65596:LMD65596 LVY65596:LVZ65596 MFU65596:MFV65596 MPQ65596:MPR65596 MZM65596:MZN65596 NJI65596:NJJ65596 NTE65596:NTF65596 ODA65596:ODB65596 OMW65596:OMX65596 OWS65596:OWT65596 PGO65596:PGP65596 PQK65596:PQL65596 QAG65596:QAH65596 QKC65596:QKD65596 QTY65596:QTZ65596 RDU65596:RDV65596 RNQ65596:RNR65596 RXM65596:RXN65596 SHI65596:SHJ65596 SRE65596:SRF65596 TBA65596:TBB65596 TKW65596:TKX65596 TUS65596:TUT65596 UEO65596:UEP65596 UOK65596:UOL65596 UYG65596:UYH65596 VIC65596:VID65596 VRY65596:VRZ65596 WBU65596:WBV65596 WLQ65596:WLR65596 WVM65596:WVN65596 G131132:H131132 JA131132:JB131132 SW131132:SX131132 ACS131132:ACT131132 AMO131132:AMP131132 AWK131132:AWL131132 BGG131132:BGH131132 BQC131132:BQD131132 BZY131132:BZZ131132 CJU131132:CJV131132 CTQ131132:CTR131132 DDM131132:DDN131132 DNI131132:DNJ131132 DXE131132:DXF131132 EHA131132:EHB131132 EQW131132:EQX131132 FAS131132:FAT131132 FKO131132:FKP131132 FUK131132:FUL131132 GEG131132:GEH131132 GOC131132:GOD131132 GXY131132:GXZ131132 HHU131132:HHV131132 HRQ131132:HRR131132 IBM131132:IBN131132 ILI131132:ILJ131132 IVE131132:IVF131132 JFA131132:JFB131132 JOW131132:JOX131132 JYS131132:JYT131132 KIO131132:KIP131132 KSK131132:KSL131132 LCG131132:LCH131132 LMC131132:LMD131132 LVY131132:LVZ131132 MFU131132:MFV131132 MPQ131132:MPR131132 MZM131132:MZN131132 NJI131132:NJJ131132 NTE131132:NTF131132 ODA131132:ODB131132 OMW131132:OMX131132 OWS131132:OWT131132 PGO131132:PGP131132 PQK131132:PQL131132 QAG131132:QAH131132 QKC131132:QKD131132 QTY131132:QTZ131132 RDU131132:RDV131132 RNQ131132:RNR131132 RXM131132:RXN131132 SHI131132:SHJ131132 SRE131132:SRF131132 TBA131132:TBB131132 TKW131132:TKX131132 TUS131132:TUT131132 UEO131132:UEP131132 UOK131132:UOL131132 UYG131132:UYH131132 VIC131132:VID131132 VRY131132:VRZ131132 WBU131132:WBV131132 WLQ131132:WLR131132 WVM131132:WVN131132 G196668:H196668 JA196668:JB196668 SW196668:SX196668 ACS196668:ACT196668 AMO196668:AMP196668 AWK196668:AWL196668 BGG196668:BGH196668 BQC196668:BQD196668 BZY196668:BZZ196668 CJU196668:CJV196668 CTQ196668:CTR196668 DDM196668:DDN196668 DNI196668:DNJ196668 DXE196668:DXF196668 EHA196668:EHB196668 EQW196668:EQX196668 FAS196668:FAT196668 FKO196668:FKP196668 FUK196668:FUL196668 GEG196668:GEH196668 GOC196668:GOD196668 GXY196668:GXZ196668 HHU196668:HHV196668 HRQ196668:HRR196668 IBM196668:IBN196668 ILI196668:ILJ196668 IVE196668:IVF196668 JFA196668:JFB196668 JOW196668:JOX196668 JYS196668:JYT196668 KIO196668:KIP196668 KSK196668:KSL196668 LCG196668:LCH196668 LMC196668:LMD196668 LVY196668:LVZ196668 MFU196668:MFV196668 MPQ196668:MPR196668 MZM196668:MZN196668 NJI196668:NJJ196668 NTE196668:NTF196668 ODA196668:ODB196668 OMW196668:OMX196668 OWS196668:OWT196668 PGO196668:PGP196668 PQK196668:PQL196668 QAG196668:QAH196668 QKC196668:QKD196668 QTY196668:QTZ196668 RDU196668:RDV196668 RNQ196668:RNR196668 RXM196668:RXN196668 SHI196668:SHJ196668 SRE196668:SRF196668 TBA196668:TBB196668 TKW196668:TKX196668 TUS196668:TUT196668 UEO196668:UEP196668 UOK196668:UOL196668 UYG196668:UYH196668 VIC196668:VID196668 VRY196668:VRZ196668 WBU196668:WBV196668 WLQ196668:WLR196668 WVM196668:WVN196668 G262204:H262204 JA262204:JB262204 SW262204:SX262204 ACS262204:ACT262204 AMO262204:AMP262204 AWK262204:AWL262204 BGG262204:BGH262204 BQC262204:BQD262204 BZY262204:BZZ262204 CJU262204:CJV262204 CTQ262204:CTR262204 DDM262204:DDN262204 DNI262204:DNJ262204 DXE262204:DXF262204 EHA262204:EHB262204 EQW262204:EQX262204 FAS262204:FAT262204 FKO262204:FKP262204 FUK262204:FUL262204 GEG262204:GEH262204 GOC262204:GOD262204 GXY262204:GXZ262204 HHU262204:HHV262204 HRQ262204:HRR262204 IBM262204:IBN262204 ILI262204:ILJ262204 IVE262204:IVF262204 JFA262204:JFB262204 JOW262204:JOX262204 JYS262204:JYT262204 KIO262204:KIP262204 KSK262204:KSL262204 LCG262204:LCH262204 LMC262204:LMD262204 LVY262204:LVZ262204 MFU262204:MFV262204 MPQ262204:MPR262204 MZM262204:MZN262204 NJI262204:NJJ262204 NTE262204:NTF262204 ODA262204:ODB262204 OMW262204:OMX262204 OWS262204:OWT262204 PGO262204:PGP262204 PQK262204:PQL262204 QAG262204:QAH262204 QKC262204:QKD262204 QTY262204:QTZ262204 RDU262204:RDV262204 RNQ262204:RNR262204 RXM262204:RXN262204 SHI262204:SHJ262204 SRE262204:SRF262204 TBA262204:TBB262204 TKW262204:TKX262204 TUS262204:TUT262204 UEO262204:UEP262204 UOK262204:UOL262204 UYG262204:UYH262204 VIC262204:VID262204 VRY262204:VRZ262204 WBU262204:WBV262204 WLQ262204:WLR262204 WVM262204:WVN262204 G327740:H327740 JA327740:JB327740 SW327740:SX327740 ACS327740:ACT327740 AMO327740:AMP327740 AWK327740:AWL327740 BGG327740:BGH327740 BQC327740:BQD327740 BZY327740:BZZ327740 CJU327740:CJV327740 CTQ327740:CTR327740 DDM327740:DDN327740 DNI327740:DNJ327740 DXE327740:DXF327740 EHA327740:EHB327740 EQW327740:EQX327740 FAS327740:FAT327740 FKO327740:FKP327740 FUK327740:FUL327740 GEG327740:GEH327740 GOC327740:GOD327740 GXY327740:GXZ327740 HHU327740:HHV327740 HRQ327740:HRR327740 IBM327740:IBN327740 ILI327740:ILJ327740 IVE327740:IVF327740 JFA327740:JFB327740 JOW327740:JOX327740 JYS327740:JYT327740 KIO327740:KIP327740 KSK327740:KSL327740 LCG327740:LCH327740 LMC327740:LMD327740 LVY327740:LVZ327740 MFU327740:MFV327740 MPQ327740:MPR327740 MZM327740:MZN327740 NJI327740:NJJ327740 NTE327740:NTF327740 ODA327740:ODB327740 OMW327740:OMX327740 OWS327740:OWT327740 PGO327740:PGP327740 PQK327740:PQL327740 QAG327740:QAH327740 QKC327740:QKD327740 QTY327740:QTZ327740 RDU327740:RDV327740 RNQ327740:RNR327740 RXM327740:RXN327740 SHI327740:SHJ327740 SRE327740:SRF327740 TBA327740:TBB327740 TKW327740:TKX327740 TUS327740:TUT327740 UEO327740:UEP327740 UOK327740:UOL327740 UYG327740:UYH327740 VIC327740:VID327740 VRY327740:VRZ327740 WBU327740:WBV327740 WLQ327740:WLR327740 WVM327740:WVN327740 G393276:H393276 JA393276:JB393276 SW393276:SX393276 ACS393276:ACT393276 AMO393276:AMP393276 AWK393276:AWL393276 BGG393276:BGH393276 BQC393276:BQD393276 BZY393276:BZZ393276 CJU393276:CJV393276 CTQ393276:CTR393276 DDM393276:DDN393276 DNI393276:DNJ393276 DXE393276:DXF393276 EHA393276:EHB393276 EQW393276:EQX393276 FAS393276:FAT393276 FKO393276:FKP393276 FUK393276:FUL393276 GEG393276:GEH393276 GOC393276:GOD393276 GXY393276:GXZ393276 HHU393276:HHV393276 HRQ393276:HRR393276 IBM393276:IBN393276 ILI393276:ILJ393276 IVE393276:IVF393276 JFA393276:JFB393276 JOW393276:JOX393276 JYS393276:JYT393276 KIO393276:KIP393276 KSK393276:KSL393276 LCG393276:LCH393276 LMC393276:LMD393276 LVY393276:LVZ393276 MFU393276:MFV393276 MPQ393276:MPR393276 MZM393276:MZN393276 NJI393276:NJJ393276 NTE393276:NTF393276 ODA393276:ODB393276 OMW393276:OMX393276 OWS393276:OWT393276 PGO393276:PGP393276 PQK393276:PQL393276 QAG393276:QAH393276 QKC393276:QKD393276 QTY393276:QTZ393276 RDU393276:RDV393276 RNQ393276:RNR393276 RXM393276:RXN393276 SHI393276:SHJ393276 SRE393276:SRF393276 TBA393276:TBB393276 TKW393276:TKX393276 TUS393276:TUT393276 UEO393276:UEP393276 UOK393276:UOL393276 UYG393276:UYH393276 VIC393276:VID393276 VRY393276:VRZ393276 WBU393276:WBV393276 WLQ393276:WLR393276 WVM393276:WVN393276 G458812:H458812 JA458812:JB458812 SW458812:SX458812 ACS458812:ACT458812 AMO458812:AMP458812 AWK458812:AWL458812 BGG458812:BGH458812 BQC458812:BQD458812 BZY458812:BZZ458812 CJU458812:CJV458812 CTQ458812:CTR458812 DDM458812:DDN458812 DNI458812:DNJ458812 DXE458812:DXF458812 EHA458812:EHB458812 EQW458812:EQX458812 FAS458812:FAT458812 FKO458812:FKP458812 FUK458812:FUL458812 GEG458812:GEH458812 GOC458812:GOD458812 GXY458812:GXZ458812 HHU458812:HHV458812 HRQ458812:HRR458812 IBM458812:IBN458812 ILI458812:ILJ458812 IVE458812:IVF458812 JFA458812:JFB458812 JOW458812:JOX458812 JYS458812:JYT458812 KIO458812:KIP458812 KSK458812:KSL458812 LCG458812:LCH458812 LMC458812:LMD458812 LVY458812:LVZ458812 MFU458812:MFV458812 MPQ458812:MPR458812 MZM458812:MZN458812 NJI458812:NJJ458812 NTE458812:NTF458812 ODA458812:ODB458812 OMW458812:OMX458812 OWS458812:OWT458812 PGO458812:PGP458812 PQK458812:PQL458812 QAG458812:QAH458812 QKC458812:QKD458812 QTY458812:QTZ458812 RDU458812:RDV458812 RNQ458812:RNR458812 RXM458812:RXN458812 SHI458812:SHJ458812 SRE458812:SRF458812 TBA458812:TBB458812 TKW458812:TKX458812 TUS458812:TUT458812 UEO458812:UEP458812 UOK458812:UOL458812 UYG458812:UYH458812 VIC458812:VID458812 VRY458812:VRZ458812 WBU458812:WBV458812 WLQ458812:WLR458812 WVM458812:WVN458812 G524348:H524348 JA524348:JB524348 SW524348:SX524348 ACS524348:ACT524348 AMO524348:AMP524348 AWK524348:AWL524348 BGG524348:BGH524348 BQC524348:BQD524348 BZY524348:BZZ524348 CJU524348:CJV524348 CTQ524348:CTR524348 DDM524348:DDN524348 DNI524348:DNJ524348 DXE524348:DXF524348 EHA524348:EHB524348 EQW524348:EQX524348 FAS524348:FAT524348 FKO524348:FKP524348 FUK524348:FUL524348 GEG524348:GEH524348 GOC524348:GOD524348 GXY524348:GXZ524348 HHU524348:HHV524348 HRQ524348:HRR524348 IBM524348:IBN524348 ILI524348:ILJ524348 IVE524348:IVF524348 JFA524348:JFB524348 JOW524348:JOX524348 JYS524348:JYT524348 KIO524348:KIP524348 KSK524348:KSL524348 LCG524348:LCH524348 LMC524348:LMD524348 LVY524348:LVZ524348 MFU524348:MFV524348 MPQ524348:MPR524348 MZM524348:MZN524348 NJI524348:NJJ524348 NTE524348:NTF524348 ODA524348:ODB524348 OMW524348:OMX524348 OWS524348:OWT524348 PGO524348:PGP524348 PQK524348:PQL524348 QAG524348:QAH524348 QKC524348:QKD524348 QTY524348:QTZ524348 RDU524348:RDV524348 RNQ524348:RNR524348 RXM524348:RXN524348 SHI524348:SHJ524348 SRE524348:SRF524348 TBA524348:TBB524348 TKW524348:TKX524348 TUS524348:TUT524348 UEO524348:UEP524348 UOK524348:UOL524348 UYG524348:UYH524348 VIC524348:VID524348 VRY524348:VRZ524348 WBU524348:WBV524348 WLQ524348:WLR524348 WVM524348:WVN524348 G589884:H589884 JA589884:JB589884 SW589884:SX589884 ACS589884:ACT589884 AMO589884:AMP589884 AWK589884:AWL589884 BGG589884:BGH589884 BQC589884:BQD589884 BZY589884:BZZ589884 CJU589884:CJV589884 CTQ589884:CTR589884 DDM589884:DDN589884 DNI589884:DNJ589884 DXE589884:DXF589884 EHA589884:EHB589884 EQW589884:EQX589884 FAS589884:FAT589884 FKO589884:FKP589884 FUK589884:FUL589884 GEG589884:GEH589884 GOC589884:GOD589884 GXY589884:GXZ589884 HHU589884:HHV589884 HRQ589884:HRR589884 IBM589884:IBN589884 ILI589884:ILJ589884 IVE589884:IVF589884 JFA589884:JFB589884 JOW589884:JOX589884 JYS589884:JYT589884 KIO589884:KIP589884 KSK589884:KSL589884 LCG589884:LCH589884 LMC589884:LMD589884 LVY589884:LVZ589884 MFU589884:MFV589884 MPQ589884:MPR589884 MZM589884:MZN589884 NJI589884:NJJ589884 NTE589884:NTF589884 ODA589884:ODB589884 OMW589884:OMX589884 OWS589884:OWT589884 PGO589884:PGP589884 PQK589884:PQL589884 QAG589884:QAH589884 QKC589884:QKD589884 QTY589884:QTZ589884 RDU589884:RDV589884 RNQ589884:RNR589884 RXM589884:RXN589884 SHI589884:SHJ589884 SRE589884:SRF589884 TBA589884:TBB589884 TKW589884:TKX589884 TUS589884:TUT589884 UEO589884:UEP589884 UOK589884:UOL589884 UYG589884:UYH589884 VIC589884:VID589884 VRY589884:VRZ589884 WBU589884:WBV589884 WLQ589884:WLR589884 WVM589884:WVN589884 G655420:H655420 JA655420:JB655420 SW655420:SX655420 ACS655420:ACT655420 AMO655420:AMP655420 AWK655420:AWL655420 BGG655420:BGH655420 BQC655420:BQD655420 BZY655420:BZZ655420 CJU655420:CJV655420 CTQ655420:CTR655420 DDM655420:DDN655420 DNI655420:DNJ655420 DXE655420:DXF655420 EHA655420:EHB655420 EQW655420:EQX655420 FAS655420:FAT655420 FKO655420:FKP655420 FUK655420:FUL655420 GEG655420:GEH655420 GOC655420:GOD655420 GXY655420:GXZ655420 HHU655420:HHV655420 HRQ655420:HRR655420 IBM655420:IBN655420 ILI655420:ILJ655420 IVE655420:IVF655420 JFA655420:JFB655420 JOW655420:JOX655420 JYS655420:JYT655420 KIO655420:KIP655420 KSK655420:KSL655420 LCG655420:LCH655420 LMC655420:LMD655420 LVY655420:LVZ655420 MFU655420:MFV655420 MPQ655420:MPR655420 MZM655420:MZN655420 NJI655420:NJJ655420 NTE655420:NTF655420 ODA655420:ODB655420 OMW655420:OMX655420 OWS655420:OWT655420 PGO655420:PGP655420 PQK655420:PQL655420 QAG655420:QAH655420 QKC655420:QKD655420 QTY655420:QTZ655420 RDU655420:RDV655420 RNQ655420:RNR655420 RXM655420:RXN655420 SHI655420:SHJ655420 SRE655420:SRF655420 TBA655420:TBB655420 TKW655420:TKX655420 TUS655420:TUT655420 UEO655420:UEP655420 UOK655420:UOL655420 UYG655420:UYH655420 VIC655420:VID655420 VRY655420:VRZ655420 WBU655420:WBV655420 WLQ655420:WLR655420 WVM655420:WVN655420 G720956:H720956 JA720956:JB720956 SW720956:SX720956 ACS720956:ACT720956 AMO720956:AMP720956 AWK720956:AWL720956 BGG720956:BGH720956 BQC720956:BQD720956 BZY720956:BZZ720956 CJU720956:CJV720956 CTQ720956:CTR720956 DDM720956:DDN720956 DNI720956:DNJ720956 DXE720956:DXF720956 EHA720956:EHB720956 EQW720956:EQX720956 FAS720956:FAT720956 FKO720956:FKP720956 FUK720956:FUL720956 GEG720956:GEH720956 GOC720956:GOD720956 GXY720956:GXZ720956 HHU720956:HHV720956 HRQ720956:HRR720956 IBM720956:IBN720956 ILI720956:ILJ720956 IVE720956:IVF720956 JFA720956:JFB720956 JOW720956:JOX720956 JYS720956:JYT720956 KIO720956:KIP720956 KSK720956:KSL720956 LCG720956:LCH720956 LMC720956:LMD720956 LVY720956:LVZ720956 MFU720956:MFV720956 MPQ720956:MPR720956 MZM720956:MZN720956 NJI720956:NJJ720956 NTE720956:NTF720956 ODA720956:ODB720956 OMW720956:OMX720956 OWS720956:OWT720956 PGO720956:PGP720956 PQK720956:PQL720956 QAG720956:QAH720956 QKC720956:QKD720956 QTY720956:QTZ720956 RDU720956:RDV720956 RNQ720956:RNR720956 RXM720956:RXN720956 SHI720956:SHJ720956 SRE720956:SRF720956 TBA720956:TBB720956 TKW720956:TKX720956 TUS720956:TUT720956 UEO720956:UEP720956 UOK720956:UOL720956 UYG720956:UYH720956 VIC720956:VID720956 VRY720956:VRZ720956 WBU720956:WBV720956 WLQ720956:WLR720956 WVM720956:WVN720956 G786492:H786492 JA786492:JB786492 SW786492:SX786492 ACS786492:ACT786492 AMO786492:AMP786492 AWK786492:AWL786492 BGG786492:BGH786492 BQC786492:BQD786492 BZY786492:BZZ786492 CJU786492:CJV786492 CTQ786492:CTR786492 DDM786492:DDN786492 DNI786492:DNJ786492 DXE786492:DXF786492 EHA786492:EHB786492 EQW786492:EQX786492 FAS786492:FAT786492 FKO786492:FKP786492 FUK786492:FUL786492 GEG786492:GEH786492 GOC786492:GOD786492 GXY786492:GXZ786492 HHU786492:HHV786492 HRQ786492:HRR786492 IBM786492:IBN786492 ILI786492:ILJ786492 IVE786492:IVF786492 JFA786492:JFB786492 JOW786492:JOX786492 JYS786492:JYT786492 KIO786492:KIP786492 KSK786492:KSL786492 LCG786492:LCH786492 LMC786492:LMD786492 LVY786492:LVZ786492 MFU786492:MFV786492 MPQ786492:MPR786492 MZM786492:MZN786492 NJI786492:NJJ786492 NTE786492:NTF786492 ODA786492:ODB786492 OMW786492:OMX786492 OWS786492:OWT786492 PGO786492:PGP786492 PQK786492:PQL786492 QAG786492:QAH786492 QKC786492:QKD786492 QTY786492:QTZ786492 RDU786492:RDV786492 RNQ786492:RNR786492 RXM786492:RXN786492 SHI786492:SHJ786492 SRE786492:SRF786492 TBA786492:TBB786492 TKW786492:TKX786492 TUS786492:TUT786492 UEO786492:UEP786492 UOK786492:UOL786492 UYG786492:UYH786492 VIC786492:VID786492 VRY786492:VRZ786492 WBU786492:WBV786492 WLQ786492:WLR786492 WVM786492:WVN786492 G852028:H852028 JA852028:JB852028 SW852028:SX852028 ACS852028:ACT852028 AMO852028:AMP852028 AWK852028:AWL852028 BGG852028:BGH852028 BQC852028:BQD852028 BZY852028:BZZ852028 CJU852028:CJV852028 CTQ852028:CTR852028 DDM852028:DDN852028 DNI852028:DNJ852028 DXE852028:DXF852028 EHA852028:EHB852028 EQW852028:EQX852028 FAS852028:FAT852028 FKO852028:FKP852028 FUK852028:FUL852028 GEG852028:GEH852028 GOC852028:GOD852028 GXY852028:GXZ852028 HHU852028:HHV852028 HRQ852028:HRR852028 IBM852028:IBN852028 ILI852028:ILJ852028 IVE852028:IVF852028 JFA852028:JFB852028 JOW852028:JOX852028 JYS852028:JYT852028 KIO852028:KIP852028 KSK852028:KSL852028 LCG852028:LCH852028 LMC852028:LMD852028 LVY852028:LVZ852028 MFU852028:MFV852028 MPQ852028:MPR852028 MZM852028:MZN852028 NJI852028:NJJ852028 NTE852028:NTF852028 ODA852028:ODB852028 OMW852028:OMX852028 OWS852028:OWT852028 PGO852028:PGP852028 PQK852028:PQL852028 QAG852028:QAH852028 QKC852028:QKD852028 QTY852028:QTZ852028 RDU852028:RDV852028 RNQ852028:RNR852028 RXM852028:RXN852028 SHI852028:SHJ852028 SRE852028:SRF852028 TBA852028:TBB852028 TKW852028:TKX852028 TUS852028:TUT852028 UEO852028:UEP852028 UOK852028:UOL852028 UYG852028:UYH852028 VIC852028:VID852028 VRY852028:VRZ852028 WBU852028:WBV852028 WLQ852028:WLR852028 WVM852028:WVN852028 G917564:H917564 JA917564:JB917564 SW917564:SX917564 ACS917564:ACT917564 AMO917564:AMP917564 AWK917564:AWL917564 BGG917564:BGH917564 BQC917564:BQD917564 BZY917564:BZZ917564 CJU917564:CJV917564 CTQ917564:CTR917564 DDM917564:DDN917564 DNI917564:DNJ917564 DXE917564:DXF917564 EHA917564:EHB917564 EQW917564:EQX917564 FAS917564:FAT917564 FKO917564:FKP917564 FUK917564:FUL917564 GEG917564:GEH917564 GOC917564:GOD917564 GXY917564:GXZ917564 HHU917564:HHV917564 HRQ917564:HRR917564 IBM917564:IBN917564 ILI917564:ILJ917564 IVE917564:IVF917564 JFA917564:JFB917564 JOW917564:JOX917564 JYS917564:JYT917564 KIO917564:KIP917564 KSK917564:KSL917564 LCG917564:LCH917564 LMC917564:LMD917564 LVY917564:LVZ917564 MFU917564:MFV917564 MPQ917564:MPR917564 MZM917564:MZN917564 NJI917564:NJJ917564 NTE917564:NTF917564 ODA917564:ODB917564 OMW917564:OMX917564 OWS917564:OWT917564 PGO917564:PGP917564 PQK917564:PQL917564 QAG917564:QAH917564 QKC917564:QKD917564 QTY917564:QTZ917564 RDU917564:RDV917564 RNQ917564:RNR917564 RXM917564:RXN917564 SHI917564:SHJ917564 SRE917564:SRF917564 TBA917564:TBB917564 TKW917564:TKX917564 TUS917564:TUT917564 UEO917564:UEP917564 UOK917564:UOL917564 UYG917564:UYH917564 VIC917564:VID917564 VRY917564:VRZ917564 WBU917564:WBV917564 WLQ917564:WLR917564 WVM917564:WVN917564 G983100:H983100 JA983100:JB983100 SW983100:SX983100 ACS983100:ACT983100 AMO983100:AMP983100 AWK983100:AWL983100 BGG983100:BGH983100 BQC983100:BQD983100 BZY983100:BZZ983100 CJU983100:CJV983100 CTQ983100:CTR983100 DDM983100:DDN983100 DNI983100:DNJ983100 DXE983100:DXF983100 EHA983100:EHB983100 EQW983100:EQX983100 FAS983100:FAT983100 FKO983100:FKP983100 FUK983100:FUL983100 GEG983100:GEH983100 GOC983100:GOD983100 GXY983100:GXZ983100 HHU983100:HHV983100 HRQ983100:HRR983100 IBM983100:IBN983100 ILI983100:ILJ983100 IVE983100:IVF983100 JFA983100:JFB983100 JOW983100:JOX983100 JYS983100:JYT983100 KIO983100:KIP983100 KSK983100:KSL983100 LCG983100:LCH983100 LMC983100:LMD983100 LVY983100:LVZ983100 MFU983100:MFV983100 MPQ983100:MPR983100 MZM983100:MZN983100 NJI983100:NJJ983100 NTE983100:NTF983100 ODA983100:ODB983100 OMW983100:OMX983100 OWS983100:OWT983100 PGO983100:PGP983100 PQK983100:PQL983100 QAG983100:QAH983100 QKC983100:QKD983100 QTY983100:QTZ983100 RDU983100:RDV983100 RNQ983100:RNR983100 RXM983100:RXN983100 SHI983100:SHJ983100 SRE983100:SRF983100 TBA983100:TBB983100 TKW983100:TKX983100 TUS983100:TUT983100 UEO983100:UEP983100 UOK983100:UOL983100 UYG983100:UYH983100 VIC983100:VID983100 VRY983100:VRZ983100 WBU983100:WBV983100 WLQ983100:WLR983100 WVM983100:WVN983100 G65559:H65563 JA65559:JB65563 SW65559:SX65563 ACS65559:ACT65563 AMO65559:AMP65563 AWK65559:AWL65563 BGG65559:BGH65563 BQC65559:BQD65563 BZY65559:BZZ65563 CJU65559:CJV65563 CTQ65559:CTR65563 DDM65559:DDN65563 DNI65559:DNJ65563 DXE65559:DXF65563 EHA65559:EHB65563 EQW65559:EQX65563 FAS65559:FAT65563 FKO65559:FKP65563 FUK65559:FUL65563 GEG65559:GEH65563 GOC65559:GOD65563 GXY65559:GXZ65563 HHU65559:HHV65563 HRQ65559:HRR65563 IBM65559:IBN65563 ILI65559:ILJ65563 IVE65559:IVF65563 JFA65559:JFB65563 JOW65559:JOX65563 JYS65559:JYT65563 KIO65559:KIP65563 KSK65559:KSL65563 LCG65559:LCH65563 LMC65559:LMD65563 LVY65559:LVZ65563 MFU65559:MFV65563 MPQ65559:MPR65563 MZM65559:MZN65563 NJI65559:NJJ65563 NTE65559:NTF65563 ODA65559:ODB65563 OMW65559:OMX65563 OWS65559:OWT65563 PGO65559:PGP65563 PQK65559:PQL65563 QAG65559:QAH65563 QKC65559:QKD65563 QTY65559:QTZ65563 RDU65559:RDV65563 RNQ65559:RNR65563 RXM65559:RXN65563 SHI65559:SHJ65563 SRE65559:SRF65563 TBA65559:TBB65563 TKW65559:TKX65563 TUS65559:TUT65563 UEO65559:UEP65563 UOK65559:UOL65563 UYG65559:UYH65563 VIC65559:VID65563 VRY65559:VRZ65563 WBU65559:WBV65563 WLQ65559:WLR65563 WVM65559:WVN65563 G131095:H131099 JA131095:JB131099 SW131095:SX131099 ACS131095:ACT131099 AMO131095:AMP131099 AWK131095:AWL131099 BGG131095:BGH131099 BQC131095:BQD131099 BZY131095:BZZ131099 CJU131095:CJV131099 CTQ131095:CTR131099 DDM131095:DDN131099 DNI131095:DNJ131099 DXE131095:DXF131099 EHA131095:EHB131099 EQW131095:EQX131099 FAS131095:FAT131099 FKO131095:FKP131099 FUK131095:FUL131099 GEG131095:GEH131099 GOC131095:GOD131099 GXY131095:GXZ131099 HHU131095:HHV131099 HRQ131095:HRR131099 IBM131095:IBN131099 ILI131095:ILJ131099 IVE131095:IVF131099 JFA131095:JFB131099 JOW131095:JOX131099 JYS131095:JYT131099 KIO131095:KIP131099 KSK131095:KSL131099 LCG131095:LCH131099 LMC131095:LMD131099 LVY131095:LVZ131099 MFU131095:MFV131099 MPQ131095:MPR131099 MZM131095:MZN131099 NJI131095:NJJ131099 NTE131095:NTF131099 ODA131095:ODB131099 OMW131095:OMX131099 OWS131095:OWT131099 PGO131095:PGP131099 PQK131095:PQL131099 QAG131095:QAH131099 QKC131095:QKD131099 QTY131095:QTZ131099 RDU131095:RDV131099 RNQ131095:RNR131099 RXM131095:RXN131099 SHI131095:SHJ131099 SRE131095:SRF131099 TBA131095:TBB131099 TKW131095:TKX131099 TUS131095:TUT131099 UEO131095:UEP131099 UOK131095:UOL131099 UYG131095:UYH131099 VIC131095:VID131099 VRY131095:VRZ131099 WBU131095:WBV131099 WLQ131095:WLR131099 WVM131095:WVN131099 G196631:H196635 JA196631:JB196635 SW196631:SX196635 ACS196631:ACT196635 AMO196631:AMP196635 AWK196631:AWL196635 BGG196631:BGH196635 BQC196631:BQD196635 BZY196631:BZZ196635 CJU196631:CJV196635 CTQ196631:CTR196635 DDM196631:DDN196635 DNI196631:DNJ196635 DXE196631:DXF196635 EHA196631:EHB196635 EQW196631:EQX196635 FAS196631:FAT196635 FKO196631:FKP196635 FUK196631:FUL196635 GEG196631:GEH196635 GOC196631:GOD196635 GXY196631:GXZ196635 HHU196631:HHV196635 HRQ196631:HRR196635 IBM196631:IBN196635 ILI196631:ILJ196635 IVE196631:IVF196635 JFA196631:JFB196635 JOW196631:JOX196635 JYS196631:JYT196635 KIO196631:KIP196635 KSK196631:KSL196635 LCG196631:LCH196635 LMC196631:LMD196635 LVY196631:LVZ196635 MFU196631:MFV196635 MPQ196631:MPR196635 MZM196631:MZN196635 NJI196631:NJJ196635 NTE196631:NTF196635 ODA196631:ODB196635 OMW196631:OMX196635 OWS196631:OWT196635 PGO196631:PGP196635 PQK196631:PQL196635 QAG196631:QAH196635 QKC196631:QKD196635 QTY196631:QTZ196635 RDU196631:RDV196635 RNQ196631:RNR196635 RXM196631:RXN196635 SHI196631:SHJ196635 SRE196631:SRF196635 TBA196631:TBB196635 TKW196631:TKX196635 TUS196631:TUT196635 UEO196631:UEP196635 UOK196631:UOL196635 UYG196631:UYH196635 VIC196631:VID196635 VRY196631:VRZ196635 WBU196631:WBV196635 WLQ196631:WLR196635 WVM196631:WVN196635 G262167:H262171 JA262167:JB262171 SW262167:SX262171 ACS262167:ACT262171 AMO262167:AMP262171 AWK262167:AWL262171 BGG262167:BGH262171 BQC262167:BQD262171 BZY262167:BZZ262171 CJU262167:CJV262171 CTQ262167:CTR262171 DDM262167:DDN262171 DNI262167:DNJ262171 DXE262167:DXF262171 EHA262167:EHB262171 EQW262167:EQX262171 FAS262167:FAT262171 FKO262167:FKP262171 FUK262167:FUL262171 GEG262167:GEH262171 GOC262167:GOD262171 GXY262167:GXZ262171 HHU262167:HHV262171 HRQ262167:HRR262171 IBM262167:IBN262171 ILI262167:ILJ262171 IVE262167:IVF262171 JFA262167:JFB262171 JOW262167:JOX262171 JYS262167:JYT262171 KIO262167:KIP262171 KSK262167:KSL262171 LCG262167:LCH262171 LMC262167:LMD262171 LVY262167:LVZ262171 MFU262167:MFV262171 MPQ262167:MPR262171 MZM262167:MZN262171 NJI262167:NJJ262171 NTE262167:NTF262171 ODA262167:ODB262171 OMW262167:OMX262171 OWS262167:OWT262171 PGO262167:PGP262171 PQK262167:PQL262171 QAG262167:QAH262171 QKC262167:QKD262171 QTY262167:QTZ262171 RDU262167:RDV262171 RNQ262167:RNR262171 RXM262167:RXN262171 SHI262167:SHJ262171 SRE262167:SRF262171 TBA262167:TBB262171 TKW262167:TKX262171 TUS262167:TUT262171 UEO262167:UEP262171 UOK262167:UOL262171 UYG262167:UYH262171 VIC262167:VID262171 VRY262167:VRZ262171 WBU262167:WBV262171 WLQ262167:WLR262171 WVM262167:WVN262171 G327703:H327707 JA327703:JB327707 SW327703:SX327707 ACS327703:ACT327707 AMO327703:AMP327707 AWK327703:AWL327707 BGG327703:BGH327707 BQC327703:BQD327707 BZY327703:BZZ327707 CJU327703:CJV327707 CTQ327703:CTR327707 DDM327703:DDN327707 DNI327703:DNJ327707 DXE327703:DXF327707 EHA327703:EHB327707 EQW327703:EQX327707 FAS327703:FAT327707 FKO327703:FKP327707 FUK327703:FUL327707 GEG327703:GEH327707 GOC327703:GOD327707 GXY327703:GXZ327707 HHU327703:HHV327707 HRQ327703:HRR327707 IBM327703:IBN327707 ILI327703:ILJ327707 IVE327703:IVF327707 JFA327703:JFB327707 JOW327703:JOX327707 JYS327703:JYT327707 KIO327703:KIP327707 KSK327703:KSL327707 LCG327703:LCH327707 LMC327703:LMD327707 LVY327703:LVZ327707 MFU327703:MFV327707 MPQ327703:MPR327707 MZM327703:MZN327707 NJI327703:NJJ327707 NTE327703:NTF327707 ODA327703:ODB327707 OMW327703:OMX327707 OWS327703:OWT327707 PGO327703:PGP327707 PQK327703:PQL327707 QAG327703:QAH327707 QKC327703:QKD327707 QTY327703:QTZ327707 RDU327703:RDV327707 RNQ327703:RNR327707 RXM327703:RXN327707 SHI327703:SHJ327707 SRE327703:SRF327707 TBA327703:TBB327707 TKW327703:TKX327707 TUS327703:TUT327707 UEO327703:UEP327707 UOK327703:UOL327707 UYG327703:UYH327707 VIC327703:VID327707 VRY327703:VRZ327707 WBU327703:WBV327707 WLQ327703:WLR327707 WVM327703:WVN327707 G393239:H393243 JA393239:JB393243 SW393239:SX393243 ACS393239:ACT393243 AMO393239:AMP393243 AWK393239:AWL393243 BGG393239:BGH393243 BQC393239:BQD393243 BZY393239:BZZ393243 CJU393239:CJV393243 CTQ393239:CTR393243 DDM393239:DDN393243 DNI393239:DNJ393243 DXE393239:DXF393243 EHA393239:EHB393243 EQW393239:EQX393243 FAS393239:FAT393243 FKO393239:FKP393243 FUK393239:FUL393243 GEG393239:GEH393243 GOC393239:GOD393243 GXY393239:GXZ393243 HHU393239:HHV393243 HRQ393239:HRR393243 IBM393239:IBN393243 ILI393239:ILJ393243 IVE393239:IVF393243 JFA393239:JFB393243 JOW393239:JOX393243 JYS393239:JYT393243 KIO393239:KIP393243 KSK393239:KSL393243 LCG393239:LCH393243 LMC393239:LMD393243 LVY393239:LVZ393243 MFU393239:MFV393243 MPQ393239:MPR393243 MZM393239:MZN393243 NJI393239:NJJ393243 NTE393239:NTF393243 ODA393239:ODB393243 OMW393239:OMX393243 OWS393239:OWT393243 PGO393239:PGP393243 PQK393239:PQL393243 QAG393239:QAH393243 QKC393239:QKD393243 QTY393239:QTZ393243 RDU393239:RDV393243 RNQ393239:RNR393243 RXM393239:RXN393243 SHI393239:SHJ393243 SRE393239:SRF393243 TBA393239:TBB393243 TKW393239:TKX393243 TUS393239:TUT393243 UEO393239:UEP393243 UOK393239:UOL393243 UYG393239:UYH393243 VIC393239:VID393243 VRY393239:VRZ393243 WBU393239:WBV393243 WLQ393239:WLR393243 WVM393239:WVN393243 G458775:H458779 JA458775:JB458779 SW458775:SX458779 ACS458775:ACT458779 AMO458775:AMP458779 AWK458775:AWL458779 BGG458775:BGH458779 BQC458775:BQD458779 BZY458775:BZZ458779 CJU458775:CJV458779 CTQ458775:CTR458779 DDM458775:DDN458779 DNI458775:DNJ458779 DXE458775:DXF458779 EHA458775:EHB458779 EQW458775:EQX458779 FAS458775:FAT458779 FKO458775:FKP458779 FUK458775:FUL458779 GEG458775:GEH458779 GOC458775:GOD458779 GXY458775:GXZ458779 HHU458775:HHV458779 HRQ458775:HRR458779 IBM458775:IBN458779 ILI458775:ILJ458779 IVE458775:IVF458779 JFA458775:JFB458779 JOW458775:JOX458779 JYS458775:JYT458779 KIO458775:KIP458779 KSK458775:KSL458779 LCG458775:LCH458779 LMC458775:LMD458779 LVY458775:LVZ458779 MFU458775:MFV458779 MPQ458775:MPR458779 MZM458775:MZN458779 NJI458775:NJJ458779 NTE458775:NTF458779 ODA458775:ODB458779 OMW458775:OMX458779 OWS458775:OWT458779 PGO458775:PGP458779 PQK458775:PQL458779 QAG458775:QAH458779 QKC458775:QKD458779 QTY458775:QTZ458779 RDU458775:RDV458779 RNQ458775:RNR458779 RXM458775:RXN458779 SHI458775:SHJ458779 SRE458775:SRF458779 TBA458775:TBB458779 TKW458775:TKX458779 TUS458775:TUT458779 UEO458775:UEP458779 UOK458775:UOL458779 UYG458775:UYH458779 VIC458775:VID458779 VRY458775:VRZ458779 WBU458775:WBV458779 WLQ458775:WLR458779 WVM458775:WVN458779 G524311:H524315 JA524311:JB524315 SW524311:SX524315 ACS524311:ACT524315 AMO524311:AMP524315 AWK524311:AWL524315 BGG524311:BGH524315 BQC524311:BQD524315 BZY524311:BZZ524315 CJU524311:CJV524315 CTQ524311:CTR524315 DDM524311:DDN524315 DNI524311:DNJ524315 DXE524311:DXF524315 EHA524311:EHB524315 EQW524311:EQX524315 FAS524311:FAT524315 FKO524311:FKP524315 FUK524311:FUL524315 GEG524311:GEH524315 GOC524311:GOD524315 GXY524311:GXZ524315 HHU524311:HHV524315 HRQ524311:HRR524315 IBM524311:IBN524315 ILI524311:ILJ524315 IVE524311:IVF524315 JFA524311:JFB524315 JOW524311:JOX524315 JYS524311:JYT524315 KIO524311:KIP524315 KSK524311:KSL524315 LCG524311:LCH524315 LMC524311:LMD524315 LVY524311:LVZ524315 MFU524311:MFV524315 MPQ524311:MPR524315 MZM524311:MZN524315 NJI524311:NJJ524315 NTE524311:NTF524315 ODA524311:ODB524315 OMW524311:OMX524315 OWS524311:OWT524315 PGO524311:PGP524315 PQK524311:PQL524315 QAG524311:QAH524315 QKC524311:QKD524315 QTY524311:QTZ524315 RDU524311:RDV524315 RNQ524311:RNR524315 RXM524311:RXN524315 SHI524311:SHJ524315 SRE524311:SRF524315 TBA524311:TBB524315 TKW524311:TKX524315 TUS524311:TUT524315 UEO524311:UEP524315 UOK524311:UOL524315 UYG524311:UYH524315 VIC524311:VID524315 VRY524311:VRZ524315 WBU524311:WBV524315 WLQ524311:WLR524315 WVM524311:WVN524315 G589847:H589851 JA589847:JB589851 SW589847:SX589851 ACS589847:ACT589851 AMO589847:AMP589851 AWK589847:AWL589851 BGG589847:BGH589851 BQC589847:BQD589851 BZY589847:BZZ589851 CJU589847:CJV589851 CTQ589847:CTR589851 DDM589847:DDN589851 DNI589847:DNJ589851 DXE589847:DXF589851 EHA589847:EHB589851 EQW589847:EQX589851 FAS589847:FAT589851 FKO589847:FKP589851 FUK589847:FUL589851 GEG589847:GEH589851 GOC589847:GOD589851 GXY589847:GXZ589851 HHU589847:HHV589851 HRQ589847:HRR589851 IBM589847:IBN589851 ILI589847:ILJ589851 IVE589847:IVF589851 JFA589847:JFB589851 JOW589847:JOX589851 JYS589847:JYT589851 KIO589847:KIP589851 KSK589847:KSL589851 LCG589847:LCH589851 LMC589847:LMD589851 LVY589847:LVZ589851 MFU589847:MFV589851 MPQ589847:MPR589851 MZM589847:MZN589851 NJI589847:NJJ589851 NTE589847:NTF589851 ODA589847:ODB589851 OMW589847:OMX589851 OWS589847:OWT589851 PGO589847:PGP589851 PQK589847:PQL589851 QAG589847:QAH589851 QKC589847:QKD589851 QTY589847:QTZ589851 RDU589847:RDV589851 RNQ589847:RNR589851 RXM589847:RXN589851 SHI589847:SHJ589851 SRE589847:SRF589851 TBA589847:TBB589851 TKW589847:TKX589851 TUS589847:TUT589851 UEO589847:UEP589851 UOK589847:UOL589851 UYG589847:UYH589851 VIC589847:VID589851 VRY589847:VRZ589851 WBU589847:WBV589851 WLQ589847:WLR589851 WVM589847:WVN589851 G655383:H655387 JA655383:JB655387 SW655383:SX655387 ACS655383:ACT655387 AMO655383:AMP655387 AWK655383:AWL655387 BGG655383:BGH655387 BQC655383:BQD655387 BZY655383:BZZ655387 CJU655383:CJV655387 CTQ655383:CTR655387 DDM655383:DDN655387 DNI655383:DNJ655387 DXE655383:DXF655387 EHA655383:EHB655387 EQW655383:EQX655387 FAS655383:FAT655387 FKO655383:FKP655387 FUK655383:FUL655387 GEG655383:GEH655387 GOC655383:GOD655387 GXY655383:GXZ655387 HHU655383:HHV655387 HRQ655383:HRR655387 IBM655383:IBN655387 ILI655383:ILJ655387 IVE655383:IVF655387 JFA655383:JFB655387 JOW655383:JOX655387 JYS655383:JYT655387 KIO655383:KIP655387 KSK655383:KSL655387 LCG655383:LCH655387 LMC655383:LMD655387 LVY655383:LVZ655387 MFU655383:MFV655387 MPQ655383:MPR655387 MZM655383:MZN655387 NJI655383:NJJ655387 NTE655383:NTF655387 ODA655383:ODB655387 OMW655383:OMX655387 OWS655383:OWT655387 PGO655383:PGP655387 PQK655383:PQL655387 QAG655383:QAH655387 QKC655383:QKD655387 QTY655383:QTZ655387 RDU655383:RDV655387 RNQ655383:RNR655387 RXM655383:RXN655387 SHI655383:SHJ655387 SRE655383:SRF655387 TBA655383:TBB655387 TKW655383:TKX655387 TUS655383:TUT655387 UEO655383:UEP655387 UOK655383:UOL655387 UYG655383:UYH655387 VIC655383:VID655387 VRY655383:VRZ655387 WBU655383:WBV655387 WLQ655383:WLR655387 WVM655383:WVN655387 G720919:H720923 JA720919:JB720923 SW720919:SX720923 ACS720919:ACT720923 AMO720919:AMP720923 AWK720919:AWL720923 BGG720919:BGH720923 BQC720919:BQD720923 BZY720919:BZZ720923 CJU720919:CJV720923 CTQ720919:CTR720923 DDM720919:DDN720923 DNI720919:DNJ720923 DXE720919:DXF720923 EHA720919:EHB720923 EQW720919:EQX720923 FAS720919:FAT720923 FKO720919:FKP720923 FUK720919:FUL720923 GEG720919:GEH720923 GOC720919:GOD720923 GXY720919:GXZ720923 HHU720919:HHV720923 HRQ720919:HRR720923 IBM720919:IBN720923 ILI720919:ILJ720923 IVE720919:IVF720923 JFA720919:JFB720923 JOW720919:JOX720923 JYS720919:JYT720923 KIO720919:KIP720923 KSK720919:KSL720923 LCG720919:LCH720923 LMC720919:LMD720923 LVY720919:LVZ720923 MFU720919:MFV720923 MPQ720919:MPR720923 MZM720919:MZN720923 NJI720919:NJJ720923 NTE720919:NTF720923 ODA720919:ODB720923 OMW720919:OMX720923 OWS720919:OWT720923 PGO720919:PGP720923 PQK720919:PQL720923 QAG720919:QAH720923 QKC720919:QKD720923 QTY720919:QTZ720923 RDU720919:RDV720923 RNQ720919:RNR720923 RXM720919:RXN720923 SHI720919:SHJ720923 SRE720919:SRF720923 TBA720919:TBB720923 TKW720919:TKX720923 TUS720919:TUT720923 UEO720919:UEP720923 UOK720919:UOL720923 UYG720919:UYH720923 VIC720919:VID720923 VRY720919:VRZ720923 WBU720919:WBV720923 WLQ720919:WLR720923 WVM720919:WVN720923 G786455:H786459 JA786455:JB786459 SW786455:SX786459 ACS786455:ACT786459 AMO786455:AMP786459 AWK786455:AWL786459 BGG786455:BGH786459 BQC786455:BQD786459 BZY786455:BZZ786459 CJU786455:CJV786459 CTQ786455:CTR786459 DDM786455:DDN786459 DNI786455:DNJ786459 DXE786455:DXF786459 EHA786455:EHB786459 EQW786455:EQX786459 FAS786455:FAT786459 FKO786455:FKP786459 FUK786455:FUL786459 GEG786455:GEH786459 GOC786455:GOD786459 GXY786455:GXZ786459 HHU786455:HHV786459 HRQ786455:HRR786459 IBM786455:IBN786459 ILI786455:ILJ786459 IVE786455:IVF786459 JFA786455:JFB786459 JOW786455:JOX786459 JYS786455:JYT786459 KIO786455:KIP786459 KSK786455:KSL786459 LCG786455:LCH786459 LMC786455:LMD786459 LVY786455:LVZ786459 MFU786455:MFV786459 MPQ786455:MPR786459 MZM786455:MZN786459 NJI786455:NJJ786459 NTE786455:NTF786459 ODA786455:ODB786459 OMW786455:OMX786459 OWS786455:OWT786459 PGO786455:PGP786459 PQK786455:PQL786459 QAG786455:QAH786459 QKC786455:QKD786459 QTY786455:QTZ786459 RDU786455:RDV786459 RNQ786455:RNR786459 RXM786455:RXN786459 SHI786455:SHJ786459 SRE786455:SRF786459 TBA786455:TBB786459 TKW786455:TKX786459 TUS786455:TUT786459 UEO786455:UEP786459 UOK786455:UOL786459 UYG786455:UYH786459 VIC786455:VID786459 VRY786455:VRZ786459 WBU786455:WBV786459 WLQ786455:WLR786459 WVM786455:WVN786459 G851991:H851995 JA851991:JB851995 SW851991:SX851995 ACS851991:ACT851995 AMO851991:AMP851995 AWK851991:AWL851995 BGG851991:BGH851995 BQC851991:BQD851995 BZY851991:BZZ851995 CJU851991:CJV851995 CTQ851991:CTR851995 DDM851991:DDN851995 DNI851991:DNJ851995 DXE851991:DXF851995 EHA851991:EHB851995 EQW851991:EQX851995 FAS851991:FAT851995 FKO851991:FKP851995 FUK851991:FUL851995 GEG851991:GEH851995 GOC851991:GOD851995 GXY851991:GXZ851995 HHU851991:HHV851995 HRQ851991:HRR851995 IBM851991:IBN851995 ILI851991:ILJ851995 IVE851991:IVF851995 JFA851991:JFB851995 JOW851991:JOX851995 JYS851991:JYT851995 KIO851991:KIP851995 KSK851991:KSL851995 LCG851991:LCH851995 LMC851991:LMD851995 LVY851991:LVZ851995 MFU851991:MFV851995 MPQ851991:MPR851995 MZM851991:MZN851995 NJI851991:NJJ851995 NTE851991:NTF851995 ODA851991:ODB851995 OMW851991:OMX851995 OWS851991:OWT851995 PGO851991:PGP851995 PQK851991:PQL851995 QAG851991:QAH851995 QKC851991:QKD851995 QTY851991:QTZ851995 RDU851991:RDV851995 RNQ851991:RNR851995 RXM851991:RXN851995 SHI851991:SHJ851995 SRE851991:SRF851995 TBA851991:TBB851995 TKW851991:TKX851995 TUS851991:TUT851995 UEO851991:UEP851995 UOK851991:UOL851995 UYG851991:UYH851995 VIC851991:VID851995 VRY851991:VRZ851995 WBU851991:WBV851995 WLQ851991:WLR851995 WVM851991:WVN851995 G917527:H917531 JA917527:JB917531 SW917527:SX917531 ACS917527:ACT917531 AMO917527:AMP917531 AWK917527:AWL917531 BGG917527:BGH917531 BQC917527:BQD917531 BZY917527:BZZ917531 CJU917527:CJV917531 CTQ917527:CTR917531 DDM917527:DDN917531 DNI917527:DNJ917531 DXE917527:DXF917531 EHA917527:EHB917531 EQW917527:EQX917531 FAS917527:FAT917531 FKO917527:FKP917531 FUK917527:FUL917531 GEG917527:GEH917531 GOC917527:GOD917531 GXY917527:GXZ917531 HHU917527:HHV917531 HRQ917527:HRR917531 IBM917527:IBN917531 ILI917527:ILJ917531 IVE917527:IVF917531 JFA917527:JFB917531 JOW917527:JOX917531 JYS917527:JYT917531 KIO917527:KIP917531 KSK917527:KSL917531 LCG917527:LCH917531 LMC917527:LMD917531 LVY917527:LVZ917531 MFU917527:MFV917531 MPQ917527:MPR917531 MZM917527:MZN917531 NJI917527:NJJ917531 NTE917527:NTF917531 ODA917527:ODB917531 OMW917527:OMX917531 OWS917527:OWT917531 PGO917527:PGP917531 PQK917527:PQL917531 QAG917527:QAH917531 QKC917527:QKD917531 QTY917527:QTZ917531 RDU917527:RDV917531 RNQ917527:RNR917531 RXM917527:RXN917531 SHI917527:SHJ917531 SRE917527:SRF917531 TBA917527:TBB917531 TKW917527:TKX917531 TUS917527:TUT917531 UEO917527:UEP917531 UOK917527:UOL917531 UYG917527:UYH917531 VIC917527:VID917531 VRY917527:VRZ917531 WBU917527:WBV917531 WLQ917527:WLR917531 WVM917527:WVN917531 G983063:H983067 JA983063:JB983067 SW983063:SX983067 ACS983063:ACT983067 AMO983063:AMP983067 AWK983063:AWL983067 BGG983063:BGH983067 BQC983063:BQD983067 BZY983063:BZZ983067 CJU983063:CJV983067 CTQ983063:CTR983067 DDM983063:DDN983067 DNI983063:DNJ983067 DXE983063:DXF983067 EHA983063:EHB983067 EQW983063:EQX983067 FAS983063:FAT983067 FKO983063:FKP983067 FUK983063:FUL983067 GEG983063:GEH983067 GOC983063:GOD983067 GXY983063:GXZ983067 HHU983063:HHV983067 HRQ983063:HRR983067 IBM983063:IBN983067 ILI983063:ILJ983067 IVE983063:IVF983067 JFA983063:JFB983067 JOW983063:JOX983067 JYS983063:JYT983067 KIO983063:KIP983067 KSK983063:KSL983067 LCG983063:LCH983067 LMC983063:LMD983067 LVY983063:LVZ983067 MFU983063:MFV983067 MPQ983063:MPR983067 MZM983063:MZN983067 NJI983063:NJJ983067 NTE983063:NTF983067 ODA983063:ODB983067 OMW983063:OMX983067 OWS983063:OWT983067 PGO983063:PGP983067 PQK983063:PQL983067 QAG983063:QAH983067 QKC983063:QKD983067 QTY983063:QTZ983067 RDU983063:RDV983067 RNQ983063:RNR983067 RXM983063:RXN983067 SHI983063:SHJ983067 SRE983063:SRF983067 TBA983063:TBB983067 TKW983063:TKX983067 TUS983063:TUT983067 UEO983063:UEP983067 UOK983063:UOL983067 UYG983063:UYH983067 VIC983063:VID983067 VRY983063:VRZ983067 WBU983063:WBV983067 WLQ983063:WLR983067 WVM983063:WVN983067 G65600:H65607 JA65600:JB65607 SW65600:SX65607 ACS65600:ACT65607 AMO65600:AMP65607 AWK65600:AWL65607 BGG65600:BGH65607 BQC65600:BQD65607 BZY65600:BZZ65607 CJU65600:CJV65607 CTQ65600:CTR65607 DDM65600:DDN65607 DNI65600:DNJ65607 DXE65600:DXF65607 EHA65600:EHB65607 EQW65600:EQX65607 FAS65600:FAT65607 FKO65600:FKP65607 FUK65600:FUL65607 GEG65600:GEH65607 GOC65600:GOD65607 GXY65600:GXZ65607 HHU65600:HHV65607 HRQ65600:HRR65607 IBM65600:IBN65607 ILI65600:ILJ65607 IVE65600:IVF65607 JFA65600:JFB65607 JOW65600:JOX65607 JYS65600:JYT65607 KIO65600:KIP65607 KSK65600:KSL65607 LCG65600:LCH65607 LMC65600:LMD65607 LVY65600:LVZ65607 MFU65600:MFV65607 MPQ65600:MPR65607 MZM65600:MZN65607 NJI65600:NJJ65607 NTE65600:NTF65607 ODA65600:ODB65607 OMW65600:OMX65607 OWS65600:OWT65607 PGO65600:PGP65607 PQK65600:PQL65607 QAG65600:QAH65607 QKC65600:QKD65607 QTY65600:QTZ65607 RDU65600:RDV65607 RNQ65600:RNR65607 RXM65600:RXN65607 SHI65600:SHJ65607 SRE65600:SRF65607 TBA65600:TBB65607 TKW65600:TKX65607 TUS65600:TUT65607 UEO65600:UEP65607 UOK65600:UOL65607 UYG65600:UYH65607 VIC65600:VID65607 VRY65600:VRZ65607 WBU65600:WBV65607 WLQ65600:WLR65607 WVM65600:WVN65607 G131136:H131143 JA131136:JB131143 SW131136:SX131143 ACS131136:ACT131143 AMO131136:AMP131143 AWK131136:AWL131143 BGG131136:BGH131143 BQC131136:BQD131143 BZY131136:BZZ131143 CJU131136:CJV131143 CTQ131136:CTR131143 DDM131136:DDN131143 DNI131136:DNJ131143 DXE131136:DXF131143 EHA131136:EHB131143 EQW131136:EQX131143 FAS131136:FAT131143 FKO131136:FKP131143 FUK131136:FUL131143 GEG131136:GEH131143 GOC131136:GOD131143 GXY131136:GXZ131143 HHU131136:HHV131143 HRQ131136:HRR131143 IBM131136:IBN131143 ILI131136:ILJ131143 IVE131136:IVF131143 JFA131136:JFB131143 JOW131136:JOX131143 JYS131136:JYT131143 KIO131136:KIP131143 KSK131136:KSL131143 LCG131136:LCH131143 LMC131136:LMD131143 LVY131136:LVZ131143 MFU131136:MFV131143 MPQ131136:MPR131143 MZM131136:MZN131143 NJI131136:NJJ131143 NTE131136:NTF131143 ODA131136:ODB131143 OMW131136:OMX131143 OWS131136:OWT131143 PGO131136:PGP131143 PQK131136:PQL131143 QAG131136:QAH131143 QKC131136:QKD131143 QTY131136:QTZ131143 RDU131136:RDV131143 RNQ131136:RNR131143 RXM131136:RXN131143 SHI131136:SHJ131143 SRE131136:SRF131143 TBA131136:TBB131143 TKW131136:TKX131143 TUS131136:TUT131143 UEO131136:UEP131143 UOK131136:UOL131143 UYG131136:UYH131143 VIC131136:VID131143 VRY131136:VRZ131143 WBU131136:WBV131143 WLQ131136:WLR131143 WVM131136:WVN131143 G196672:H196679 JA196672:JB196679 SW196672:SX196679 ACS196672:ACT196679 AMO196672:AMP196679 AWK196672:AWL196679 BGG196672:BGH196679 BQC196672:BQD196679 BZY196672:BZZ196679 CJU196672:CJV196679 CTQ196672:CTR196679 DDM196672:DDN196679 DNI196672:DNJ196679 DXE196672:DXF196679 EHA196672:EHB196679 EQW196672:EQX196679 FAS196672:FAT196679 FKO196672:FKP196679 FUK196672:FUL196679 GEG196672:GEH196679 GOC196672:GOD196679 GXY196672:GXZ196679 HHU196672:HHV196679 HRQ196672:HRR196679 IBM196672:IBN196679 ILI196672:ILJ196679 IVE196672:IVF196679 JFA196672:JFB196679 JOW196672:JOX196679 JYS196672:JYT196679 KIO196672:KIP196679 KSK196672:KSL196679 LCG196672:LCH196679 LMC196672:LMD196679 LVY196672:LVZ196679 MFU196672:MFV196679 MPQ196672:MPR196679 MZM196672:MZN196679 NJI196672:NJJ196679 NTE196672:NTF196679 ODA196672:ODB196679 OMW196672:OMX196679 OWS196672:OWT196679 PGO196672:PGP196679 PQK196672:PQL196679 QAG196672:QAH196679 QKC196672:QKD196679 QTY196672:QTZ196679 RDU196672:RDV196679 RNQ196672:RNR196679 RXM196672:RXN196679 SHI196672:SHJ196679 SRE196672:SRF196679 TBA196672:TBB196679 TKW196672:TKX196679 TUS196672:TUT196679 UEO196672:UEP196679 UOK196672:UOL196679 UYG196672:UYH196679 VIC196672:VID196679 VRY196672:VRZ196679 WBU196672:WBV196679 WLQ196672:WLR196679 WVM196672:WVN196679 G262208:H262215 JA262208:JB262215 SW262208:SX262215 ACS262208:ACT262215 AMO262208:AMP262215 AWK262208:AWL262215 BGG262208:BGH262215 BQC262208:BQD262215 BZY262208:BZZ262215 CJU262208:CJV262215 CTQ262208:CTR262215 DDM262208:DDN262215 DNI262208:DNJ262215 DXE262208:DXF262215 EHA262208:EHB262215 EQW262208:EQX262215 FAS262208:FAT262215 FKO262208:FKP262215 FUK262208:FUL262215 GEG262208:GEH262215 GOC262208:GOD262215 GXY262208:GXZ262215 HHU262208:HHV262215 HRQ262208:HRR262215 IBM262208:IBN262215 ILI262208:ILJ262215 IVE262208:IVF262215 JFA262208:JFB262215 JOW262208:JOX262215 JYS262208:JYT262215 KIO262208:KIP262215 KSK262208:KSL262215 LCG262208:LCH262215 LMC262208:LMD262215 LVY262208:LVZ262215 MFU262208:MFV262215 MPQ262208:MPR262215 MZM262208:MZN262215 NJI262208:NJJ262215 NTE262208:NTF262215 ODA262208:ODB262215 OMW262208:OMX262215 OWS262208:OWT262215 PGO262208:PGP262215 PQK262208:PQL262215 QAG262208:QAH262215 QKC262208:QKD262215 QTY262208:QTZ262215 RDU262208:RDV262215 RNQ262208:RNR262215 RXM262208:RXN262215 SHI262208:SHJ262215 SRE262208:SRF262215 TBA262208:TBB262215 TKW262208:TKX262215 TUS262208:TUT262215 UEO262208:UEP262215 UOK262208:UOL262215 UYG262208:UYH262215 VIC262208:VID262215 VRY262208:VRZ262215 WBU262208:WBV262215 WLQ262208:WLR262215 WVM262208:WVN262215 G327744:H327751 JA327744:JB327751 SW327744:SX327751 ACS327744:ACT327751 AMO327744:AMP327751 AWK327744:AWL327751 BGG327744:BGH327751 BQC327744:BQD327751 BZY327744:BZZ327751 CJU327744:CJV327751 CTQ327744:CTR327751 DDM327744:DDN327751 DNI327744:DNJ327751 DXE327744:DXF327751 EHA327744:EHB327751 EQW327744:EQX327751 FAS327744:FAT327751 FKO327744:FKP327751 FUK327744:FUL327751 GEG327744:GEH327751 GOC327744:GOD327751 GXY327744:GXZ327751 HHU327744:HHV327751 HRQ327744:HRR327751 IBM327744:IBN327751 ILI327744:ILJ327751 IVE327744:IVF327751 JFA327744:JFB327751 JOW327744:JOX327751 JYS327744:JYT327751 KIO327744:KIP327751 KSK327744:KSL327751 LCG327744:LCH327751 LMC327744:LMD327751 LVY327744:LVZ327751 MFU327744:MFV327751 MPQ327744:MPR327751 MZM327744:MZN327751 NJI327744:NJJ327751 NTE327744:NTF327751 ODA327744:ODB327751 OMW327744:OMX327751 OWS327744:OWT327751 PGO327744:PGP327751 PQK327744:PQL327751 QAG327744:QAH327751 QKC327744:QKD327751 QTY327744:QTZ327751 RDU327744:RDV327751 RNQ327744:RNR327751 RXM327744:RXN327751 SHI327744:SHJ327751 SRE327744:SRF327751 TBA327744:TBB327751 TKW327744:TKX327751 TUS327744:TUT327751 UEO327744:UEP327751 UOK327744:UOL327751 UYG327744:UYH327751 VIC327744:VID327751 VRY327744:VRZ327751 WBU327744:WBV327751 WLQ327744:WLR327751 WVM327744:WVN327751 G393280:H393287 JA393280:JB393287 SW393280:SX393287 ACS393280:ACT393287 AMO393280:AMP393287 AWK393280:AWL393287 BGG393280:BGH393287 BQC393280:BQD393287 BZY393280:BZZ393287 CJU393280:CJV393287 CTQ393280:CTR393287 DDM393280:DDN393287 DNI393280:DNJ393287 DXE393280:DXF393287 EHA393280:EHB393287 EQW393280:EQX393287 FAS393280:FAT393287 FKO393280:FKP393287 FUK393280:FUL393287 GEG393280:GEH393287 GOC393280:GOD393287 GXY393280:GXZ393287 HHU393280:HHV393287 HRQ393280:HRR393287 IBM393280:IBN393287 ILI393280:ILJ393287 IVE393280:IVF393287 JFA393280:JFB393287 JOW393280:JOX393287 JYS393280:JYT393287 KIO393280:KIP393287 KSK393280:KSL393287 LCG393280:LCH393287 LMC393280:LMD393287 LVY393280:LVZ393287 MFU393280:MFV393287 MPQ393280:MPR393287 MZM393280:MZN393287 NJI393280:NJJ393287 NTE393280:NTF393287 ODA393280:ODB393287 OMW393280:OMX393287 OWS393280:OWT393287 PGO393280:PGP393287 PQK393280:PQL393287 QAG393280:QAH393287 QKC393280:QKD393287 QTY393280:QTZ393287 RDU393280:RDV393287 RNQ393280:RNR393287 RXM393280:RXN393287 SHI393280:SHJ393287 SRE393280:SRF393287 TBA393280:TBB393287 TKW393280:TKX393287 TUS393280:TUT393287 UEO393280:UEP393287 UOK393280:UOL393287 UYG393280:UYH393287 VIC393280:VID393287 VRY393280:VRZ393287 WBU393280:WBV393287 WLQ393280:WLR393287 WVM393280:WVN393287 G458816:H458823 JA458816:JB458823 SW458816:SX458823 ACS458816:ACT458823 AMO458816:AMP458823 AWK458816:AWL458823 BGG458816:BGH458823 BQC458816:BQD458823 BZY458816:BZZ458823 CJU458816:CJV458823 CTQ458816:CTR458823 DDM458816:DDN458823 DNI458816:DNJ458823 DXE458816:DXF458823 EHA458816:EHB458823 EQW458816:EQX458823 FAS458816:FAT458823 FKO458816:FKP458823 FUK458816:FUL458823 GEG458816:GEH458823 GOC458816:GOD458823 GXY458816:GXZ458823 HHU458816:HHV458823 HRQ458816:HRR458823 IBM458816:IBN458823 ILI458816:ILJ458823 IVE458816:IVF458823 JFA458816:JFB458823 JOW458816:JOX458823 JYS458816:JYT458823 KIO458816:KIP458823 KSK458816:KSL458823 LCG458816:LCH458823 LMC458816:LMD458823 LVY458816:LVZ458823 MFU458816:MFV458823 MPQ458816:MPR458823 MZM458816:MZN458823 NJI458816:NJJ458823 NTE458816:NTF458823 ODA458816:ODB458823 OMW458816:OMX458823 OWS458816:OWT458823 PGO458816:PGP458823 PQK458816:PQL458823 QAG458816:QAH458823 QKC458816:QKD458823 QTY458816:QTZ458823 RDU458816:RDV458823 RNQ458816:RNR458823 RXM458816:RXN458823 SHI458816:SHJ458823 SRE458816:SRF458823 TBA458816:TBB458823 TKW458816:TKX458823 TUS458816:TUT458823 UEO458816:UEP458823 UOK458816:UOL458823 UYG458816:UYH458823 VIC458816:VID458823 VRY458816:VRZ458823 WBU458816:WBV458823 WLQ458816:WLR458823 WVM458816:WVN458823 G524352:H524359 JA524352:JB524359 SW524352:SX524359 ACS524352:ACT524359 AMO524352:AMP524359 AWK524352:AWL524359 BGG524352:BGH524359 BQC524352:BQD524359 BZY524352:BZZ524359 CJU524352:CJV524359 CTQ524352:CTR524359 DDM524352:DDN524359 DNI524352:DNJ524359 DXE524352:DXF524359 EHA524352:EHB524359 EQW524352:EQX524359 FAS524352:FAT524359 FKO524352:FKP524359 FUK524352:FUL524359 GEG524352:GEH524359 GOC524352:GOD524359 GXY524352:GXZ524359 HHU524352:HHV524359 HRQ524352:HRR524359 IBM524352:IBN524359 ILI524352:ILJ524359 IVE524352:IVF524359 JFA524352:JFB524359 JOW524352:JOX524359 JYS524352:JYT524359 KIO524352:KIP524359 KSK524352:KSL524359 LCG524352:LCH524359 LMC524352:LMD524359 LVY524352:LVZ524359 MFU524352:MFV524359 MPQ524352:MPR524359 MZM524352:MZN524359 NJI524352:NJJ524359 NTE524352:NTF524359 ODA524352:ODB524359 OMW524352:OMX524359 OWS524352:OWT524359 PGO524352:PGP524359 PQK524352:PQL524359 QAG524352:QAH524359 QKC524352:QKD524359 QTY524352:QTZ524359 RDU524352:RDV524359 RNQ524352:RNR524359 RXM524352:RXN524359 SHI524352:SHJ524359 SRE524352:SRF524359 TBA524352:TBB524359 TKW524352:TKX524359 TUS524352:TUT524359 UEO524352:UEP524359 UOK524352:UOL524359 UYG524352:UYH524359 VIC524352:VID524359 VRY524352:VRZ524359 WBU524352:WBV524359 WLQ524352:WLR524359 WVM524352:WVN524359 G589888:H589895 JA589888:JB589895 SW589888:SX589895 ACS589888:ACT589895 AMO589888:AMP589895 AWK589888:AWL589895 BGG589888:BGH589895 BQC589888:BQD589895 BZY589888:BZZ589895 CJU589888:CJV589895 CTQ589888:CTR589895 DDM589888:DDN589895 DNI589888:DNJ589895 DXE589888:DXF589895 EHA589888:EHB589895 EQW589888:EQX589895 FAS589888:FAT589895 FKO589888:FKP589895 FUK589888:FUL589895 GEG589888:GEH589895 GOC589888:GOD589895 GXY589888:GXZ589895 HHU589888:HHV589895 HRQ589888:HRR589895 IBM589888:IBN589895 ILI589888:ILJ589895 IVE589888:IVF589895 JFA589888:JFB589895 JOW589888:JOX589895 JYS589888:JYT589895 KIO589888:KIP589895 KSK589888:KSL589895 LCG589888:LCH589895 LMC589888:LMD589895 LVY589888:LVZ589895 MFU589888:MFV589895 MPQ589888:MPR589895 MZM589888:MZN589895 NJI589888:NJJ589895 NTE589888:NTF589895 ODA589888:ODB589895 OMW589888:OMX589895 OWS589888:OWT589895 PGO589888:PGP589895 PQK589888:PQL589895 QAG589888:QAH589895 QKC589888:QKD589895 QTY589888:QTZ589895 RDU589888:RDV589895 RNQ589888:RNR589895 RXM589888:RXN589895 SHI589888:SHJ589895 SRE589888:SRF589895 TBA589888:TBB589895 TKW589888:TKX589895 TUS589888:TUT589895 UEO589888:UEP589895 UOK589888:UOL589895 UYG589888:UYH589895 VIC589888:VID589895 VRY589888:VRZ589895 WBU589888:WBV589895 WLQ589888:WLR589895 WVM589888:WVN589895 G655424:H655431 JA655424:JB655431 SW655424:SX655431 ACS655424:ACT655431 AMO655424:AMP655431 AWK655424:AWL655431 BGG655424:BGH655431 BQC655424:BQD655431 BZY655424:BZZ655431 CJU655424:CJV655431 CTQ655424:CTR655431 DDM655424:DDN655431 DNI655424:DNJ655431 DXE655424:DXF655431 EHA655424:EHB655431 EQW655424:EQX655431 FAS655424:FAT655431 FKO655424:FKP655431 FUK655424:FUL655431 GEG655424:GEH655431 GOC655424:GOD655431 GXY655424:GXZ655431 HHU655424:HHV655431 HRQ655424:HRR655431 IBM655424:IBN655431 ILI655424:ILJ655431 IVE655424:IVF655431 JFA655424:JFB655431 JOW655424:JOX655431 JYS655424:JYT655431 KIO655424:KIP655431 KSK655424:KSL655431 LCG655424:LCH655431 LMC655424:LMD655431 LVY655424:LVZ655431 MFU655424:MFV655431 MPQ655424:MPR655431 MZM655424:MZN655431 NJI655424:NJJ655431 NTE655424:NTF655431 ODA655424:ODB655431 OMW655424:OMX655431 OWS655424:OWT655431 PGO655424:PGP655431 PQK655424:PQL655431 QAG655424:QAH655431 QKC655424:QKD655431 QTY655424:QTZ655431 RDU655424:RDV655431 RNQ655424:RNR655431 RXM655424:RXN655431 SHI655424:SHJ655431 SRE655424:SRF655431 TBA655424:TBB655431 TKW655424:TKX655431 TUS655424:TUT655431 UEO655424:UEP655431 UOK655424:UOL655431 UYG655424:UYH655431 VIC655424:VID655431 VRY655424:VRZ655431 WBU655424:WBV655431 WLQ655424:WLR655431 WVM655424:WVN655431 G720960:H720967 JA720960:JB720967 SW720960:SX720967 ACS720960:ACT720967 AMO720960:AMP720967 AWK720960:AWL720967 BGG720960:BGH720967 BQC720960:BQD720967 BZY720960:BZZ720967 CJU720960:CJV720967 CTQ720960:CTR720967 DDM720960:DDN720967 DNI720960:DNJ720967 DXE720960:DXF720967 EHA720960:EHB720967 EQW720960:EQX720967 FAS720960:FAT720967 FKO720960:FKP720967 FUK720960:FUL720967 GEG720960:GEH720967 GOC720960:GOD720967 GXY720960:GXZ720967 HHU720960:HHV720967 HRQ720960:HRR720967 IBM720960:IBN720967 ILI720960:ILJ720967 IVE720960:IVF720967 JFA720960:JFB720967 JOW720960:JOX720967 JYS720960:JYT720967 KIO720960:KIP720967 KSK720960:KSL720967 LCG720960:LCH720967 LMC720960:LMD720967 LVY720960:LVZ720967 MFU720960:MFV720967 MPQ720960:MPR720967 MZM720960:MZN720967 NJI720960:NJJ720967 NTE720960:NTF720967 ODA720960:ODB720967 OMW720960:OMX720967 OWS720960:OWT720967 PGO720960:PGP720967 PQK720960:PQL720967 QAG720960:QAH720967 QKC720960:QKD720967 QTY720960:QTZ720967 RDU720960:RDV720967 RNQ720960:RNR720967 RXM720960:RXN720967 SHI720960:SHJ720967 SRE720960:SRF720967 TBA720960:TBB720967 TKW720960:TKX720967 TUS720960:TUT720967 UEO720960:UEP720967 UOK720960:UOL720967 UYG720960:UYH720967 VIC720960:VID720967 VRY720960:VRZ720967 WBU720960:WBV720967 WLQ720960:WLR720967 WVM720960:WVN720967 G786496:H786503 JA786496:JB786503 SW786496:SX786503 ACS786496:ACT786503 AMO786496:AMP786503 AWK786496:AWL786503 BGG786496:BGH786503 BQC786496:BQD786503 BZY786496:BZZ786503 CJU786496:CJV786503 CTQ786496:CTR786503 DDM786496:DDN786503 DNI786496:DNJ786503 DXE786496:DXF786503 EHA786496:EHB786503 EQW786496:EQX786503 FAS786496:FAT786503 FKO786496:FKP786503 FUK786496:FUL786503 GEG786496:GEH786503 GOC786496:GOD786503 GXY786496:GXZ786503 HHU786496:HHV786503 HRQ786496:HRR786503 IBM786496:IBN786503 ILI786496:ILJ786503 IVE786496:IVF786503 JFA786496:JFB786503 JOW786496:JOX786503 JYS786496:JYT786503 KIO786496:KIP786503 KSK786496:KSL786503 LCG786496:LCH786503 LMC786496:LMD786503 LVY786496:LVZ786503 MFU786496:MFV786503 MPQ786496:MPR786503 MZM786496:MZN786503 NJI786496:NJJ786503 NTE786496:NTF786503 ODA786496:ODB786503 OMW786496:OMX786503 OWS786496:OWT786503 PGO786496:PGP786503 PQK786496:PQL786503 QAG786496:QAH786503 QKC786496:QKD786503 QTY786496:QTZ786503 RDU786496:RDV786503 RNQ786496:RNR786503 RXM786496:RXN786503 SHI786496:SHJ786503 SRE786496:SRF786503 TBA786496:TBB786503 TKW786496:TKX786503 TUS786496:TUT786503 UEO786496:UEP786503 UOK786496:UOL786503 UYG786496:UYH786503 VIC786496:VID786503 VRY786496:VRZ786503 WBU786496:WBV786503 WLQ786496:WLR786503 WVM786496:WVN786503 G852032:H852039 JA852032:JB852039 SW852032:SX852039 ACS852032:ACT852039 AMO852032:AMP852039 AWK852032:AWL852039 BGG852032:BGH852039 BQC852032:BQD852039 BZY852032:BZZ852039 CJU852032:CJV852039 CTQ852032:CTR852039 DDM852032:DDN852039 DNI852032:DNJ852039 DXE852032:DXF852039 EHA852032:EHB852039 EQW852032:EQX852039 FAS852032:FAT852039 FKO852032:FKP852039 FUK852032:FUL852039 GEG852032:GEH852039 GOC852032:GOD852039 GXY852032:GXZ852039 HHU852032:HHV852039 HRQ852032:HRR852039 IBM852032:IBN852039 ILI852032:ILJ852039 IVE852032:IVF852039 JFA852032:JFB852039 JOW852032:JOX852039 JYS852032:JYT852039 KIO852032:KIP852039 KSK852032:KSL852039 LCG852032:LCH852039 LMC852032:LMD852039 LVY852032:LVZ852039 MFU852032:MFV852039 MPQ852032:MPR852039 MZM852032:MZN852039 NJI852032:NJJ852039 NTE852032:NTF852039 ODA852032:ODB852039 OMW852032:OMX852039 OWS852032:OWT852039 PGO852032:PGP852039 PQK852032:PQL852039 QAG852032:QAH852039 QKC852032:QKD852039 QTY852032:QTZ852039 RDU852032:RDV852039 RNQ852032:RNR852039 RXM852032:RXN852039 SHI852032:SHJ852039 SRE852032:SRF852039 TBA852032:TBB852039 TKW852032:TKX852039 TUS852032:TUT852039 UEO852032:UEP852039 UOK852032:UOL852039 UYG852032:UYH852039 VIC852032:VID852039 VRY852032:VRZ852039 WBU852032:WBV852039 WLQ852032:WLR852039 WVM852032:WVN852039 G917568:H917575 JA917568:JB917575 SW917568:SX917575 ACS917568:ACT917575 AMO917568:AMP917575 AWK917568:AWL917575 BGG917568:BGH917575 BQC917568:BQD917575 BZY917568:BZZ917575 CJU917568:CJV917575 CTQ917568:CTR917575 DDM917568:DDN917575 DNI917568:DNJ917575 DXE917568:DXF917575 EHA917568:EHB917575 EQW917568:EQX917575 FAS917568:FAT917575 FKO917568:FKP917575 FUK917568:FUL917575 GEG917568:GEH917575 GOC917568:GOD917575 GXY917568:GXZ917575 HHU917568:HHV917575 HRQ917568:HRR917575 IBM917568:IBN917575 ILI917568:ILJ917575 IVE917568:IVF917575 JFA917568:JFB917575 JOW917568:JOX917575 JYS917568:JYT917575 KIO917568:KIP917575 KSK917568:KSL917575 LCG917568:LCH917575 LMC917568:LMD917575 LVY917568:LVZ917575 MFU917568:MFV917575 MPQ917568:MPR917575 MZM917568:MZN917575 NJI917568:NJJ917575 NTE917568:NTF917575 ODA917568:ODB917575 OMW917568:OMX917575 OWS917568:OWT917575 PGO917568:PGP917575 PQK917568:PQL917575 QAG917568:QAH917575 QKC917568:QKD917575 QTY917568:QTZ917575 RDU917568:RDV917575 RNQ917568:RNR917575 RXM917568:RXN917575 SHI917568:SHJ917575 SRE917568:SRF917575 TBA917568:TBB917575 TKW917568:TKX917575 TUS917568:TUT917575 UEO917568:UEP917575 UOK917568:UOL917575 UYG917568:UYH917575 VIC917568:VID917575 VRY917568:VRZ917575 WBU917568:WBV917575 WLQ917568:WLR917575 WVM917568:WVN917575 G983104:H983111 JA983104:JB983111 SW983104:SX983111 ACS983104:ACT983111 AMO983104:AMP983111 AWK983104:AWL983111 BGG983104:BGH983111 BQC983104:BQD983111 BZY983104:BZZ983111 CJU983104:CJV983111 CTQ983104:CTR983111 DDM983104:DDN983111 DNI983104:DNJ983111 DXE983104:DXF983111 EHA983104:EHB983111 EQW983104:EQX983111 FAS983104:FAT983111 FKO983104:FKP983111 FUK983104:FUL983111 GEG983104:GEH983111 GOC983104:GOD983111 GXY983104:GXZ983111 HHU983104:HHV983111 HRQ983104:HRR983111 IBM983104:IBN983111 ILI983104:ILJ983111 IVE983104:IVF983111 JFA983104:JFB983111 JOW983104:JOX983111 JYS983104:JYT983111 KIO983104:KIP983111 KSK983104:KSL983111 LCG983104:LCH983111 LMC983104:LMD983111 LVY983104:LVZ983111 MFU983104:MFV983111 MPQ983104:MPR983111 MZM983104:MZN983111 NJI983104:NJJ983111 NTE983104:NTF983111 ODA983104:ODB983111 OMW983104:OMX983111 OWS983104:OWT983111 PGO983104:PGP983111 PQK983104:PQL983111 QAG983104:QAH983111 QKC983104:QKD983111 QTY983104:QTZ983111 RDU983104:RDV983111 RNQ983104:RNR983111 RXM983104:RXN983111 SHI983104:SHJ983111 SRE983104:SRF983111 TBA983104:TBB983111 TKW983104:TKX983111 TUS983104:TUT983111 UEO983104:UEP983111 UOK983104:UOL983111 UYG983104:UYH983111 VIC983104:VID983111 VRY983104:VRZ983111 WBU983104:WBV983111 WLQ983104:WLR983111 WVM983104:WVN983111 G40:H40 G50:H50 SW38:SX50 ACS38:ACT50 AMO38:AMP50 AWK38:AWL50 BGG38:BGH50 BQC38:BQD50 BZY38:BZZ50 CJU38:CJV50 CTQ38:CTR50 DDM38:DDN50 DNI38:DNJ50 DXE38:DXF50 EHA38:EHB50 EQW38:EQX50 FAS38:FAT50 FKO38:FKP50 FUK38:FUL50 GEG38:GEH50 GOC38:GOD50 GXY38:GXZ50 HHU38:HHV50 HRQ38:HRR50 IBM38:IBN50 ILI38:ILJ50 IVE38:IVF50 JFA38:JFB50 JOW38:JOX50 JYS38:JYT50 KIO38:KIP50 KSK38:KSL50 LCG38:LCH50 LMC38:LMD50 LVY38:LVZ50 MFU38:MFV50 MPQ38:MPR50 MZM38:MZN50 NJI38:NJJ50 NTE38:NTF50 ODA38:ODB50 OMW38:OMX50 OWS38:OWT50 PGO38:PGP50 PQK38:PQL50 QAG38:QAH50 QKC38:QKD50 QTY38:QTZ50 RDU38:RDV50 RNQ38:RNR50 RXM38:RXN50 SHI38:SHJ50 SRE38:SRF50 TBA38:TBB50 TKW38:TKX50 TUS38:TUT50 UEO38:UEP50 UOK38:UOL50 UYG38:UYH50 VIC38:VID50 VRY38:VRZ50 WBU38:WBV50 WLQ38:WLR50 WVM38:WVN50 JA38:JB50" xr:uid="{8B989E2C-7C09-44C1-8C8F-2C36B64338AD}"/>
    <dataValidation allowBlank="1" showInputMessage="1" showErrorMessage="1" prompt="Tên chuyên ngành học" sqref="WVP983049:WVR983052 J65545:L65548 JD65545:JF65548 SZ65545:TB65548 ACV65545:ACX65548 AMR65545:AMT65548 AWN65545:AWP65548 BGJ65545:BGL65548 BQF65545:BQH65548 CAB65545:CAD65548 CJX65545:CJZ65548 CTT65545:CTV65548 DDP65545:DDR65548 DNL65545:DNN65548 DXH65545:DXJ65548 EHD65545:EHF65548 EQZ65545:ERB65548 FAV65545:FAX65548 FKR65545:FKT65548 FUN65545:FUP65548 GEJ65545:GEL65548 GOF65545:GOH65548 GYB65545:GYD65548 HHX65545:HHZ65548 HRT65545:HRV65548 IBP65545:IBR65548 ILL65545:ILN65548 IVH65545:IVJ65548 JFD65545:JFF65548 JOZ65545:JPB65548 JYV65545:JYX65548 KIR65545:KIT65548 KSN65545:KSP65548 LCJ65545:LCL65548 LMF65545:LMH65548 LWB65545:LWD65548 MFX65545:MFZ65548 MPT65545:MPV65548 MZP65545:MZR65548 NJL65545:NJN65548 NTH65545:NTJ65548 ODD65545:ODF65548 OMZ65545:ONB65548 OWV65545:OWX65548 PGR65545:PGT65548 PQN65545:PQP65548 QAJ65545:QAL65548 QKF65545:QKH65548 QUB65545:QUD65548 RDX65545:RDZ65548 RNT65545:RNV65548 RXP65545:RXR65548 SHL65545:SHN65548 SRH65545:SRJ65548 TBD65545:TBF65548 TKZ65545:TLB65548 TUV65545:TUX65548 UER65545:UET65548 UON65545:UOP65548 UYJ65545:UYL65548 VIF65545:VIH65548 VSB65545:VSD65548 WBX65545:WBZ65548 WLT65545:WLV65548 WVP65545:WVR65548 J131081:L131084 JD131081:JF131084 SZ131081:TB131084 ACV131081:ACX131084 AMR131081:AMT131084 AWN131081:AWP131084 BGJ131081:BGL131084 BQF131081:BQH131084 CAB131081:CAD131084 CJX131081:CJZ131084 CTT131081:CTV131084 DDP131081:DDR131084 DNL131081:DNN131084 DXH131081:DXJ131084 EHD131081:EHF131084 EQZ131081:ERB131084 FAV131081:FAX131084 FKR131081:FKT131084 FUN131081:FUP131084 GEJ131081:GEL131084 GOF131081:GOH131084 GYB131081:GYD131084 HHX131081:HHZ131084 HRT131081:HRV131084 IBP131081:IBR131084 ILL131081:ILN131084 IVH131081:IVJ131084 JFD131081:JFF131084 JOZ131081:JPB131084 JYV131081:JYX131084 KIR131081:KIT131084 KSN131081:KSP131084 LCJ131081:LCL131084 LMF131081:LMH131084 LWB131081:LWD131084 MFX131081:MFZ131084 MPT131081:MPV131084 MZP131081:MZR131084 NJL131081:NJN131084 NTH131081:NTJ131084 ODD131081:ODF131084 OMZ131081:ONB131084 OWV131081:OWX131084 PGR131081:PGT131084 PQN131081:PQP131084 QAJ131081:QAL131084 QKF131081:QKH131084 QUB131081:QUD131084 RDX131081:RDZ131084 RNT131081:RNV131084 RXP131081:RXR131084 SHL131081:SHN131084 SRH131081:SRJ131084 TBD131081:TBF131084 TKZ131081:TLB131084 TUV131081:TUX131084 UER131081:UET131084 UON131081:UOP131084 UYJ131081:UYL131084 VIF131081:VIH131084 VSB131081:VSD131084 WBX131081:WBZ131084 WLT131081:WLV131084 WVP131081:WVR131084 J196617:L196620 JD196617:JF196620 SZ196617:TB196620 ACV196617:ACX196620 AMR196617:AMT196620 AWN196617:AWP196620 BGJ196617:BGL196620 BQF196617:BQH196620 CAB196617:CAD196620 CJX196617:CJZ196620 CTT196617:CTV196620 DDP196617:DDR196620 DNL196617:DNN196620 DXH196617:DXJ196620 EHD196617:EHF196620 EQZ196617:ERB196620 FAV196617:FAX196620 FKR196617:FKT196620 FUN196617:FUP196620 GEJ196617:GEL196620 GOF196617:GOH196620 GYB196617:GYD196620 HHX196617:HHZ196620 HRT196617:HRV196620 IBP196617:IBR196620 ILL196617:ILN196620 IVH196617:IVJ196620 JFD196617:JFF196620 JOZ196617:JPB196620 JYV196617:JYX196620 KIR196617:KIT196620 KSN196617:KSP196620 LCJ196617:LCL196620 LMF196617:LMH196620 LWB196617:LWD196620 MFX196617:MFZ196620 MPT196617:MPV196620 MZP196617:MZR196620 NJL196617:NJN196620 NTH196617:NTJ196620 ODD196617:ODF196620 OMZ196617:ONB196620 OWV196617:OWX196620 PGR196617:PGT196620 PQN196617:PQP196620 QAJ196617:QAL196620 QKF196617:QKH196620 QUB196617:QUD196620 RDX196617:RDZ196620 RNT196617:RNV196620 RXP196617:RXR196620 SHL196617:SHN196620 SRH196617:SRJ196620 TBD196617:TBF196620 TKZ196617:TLB196620 TUV196617:TUX196620 UER196617:UET196620 UON196617:UOP196620 UYJ196617:UYL196620 VIF196617:VIH196620 VSB196617:VSD196620 WBX196617:WBZ196620 WLT196617:WLV196620 WVP196617:WVR196620 J262153:L262156 JD262153:JF262156 SZ262153:TB262156 ACV262153:ACX262156 AMR262153:AMT262156 AWN262153:AWP262156 BGJ262153:BGL262156 BQF262153:BQH262156 CAB262153:CAD262156 CJX262153:CJZ262156 CTT262153:CTV262156 DDP262153:DDR262156 DNL262153:DNN262156 DXH262153:DXJ262156 EHD262153:EHF262156 EQZ262153:ERB262156 FAV262153:FAX262156 FKR262153:FKT262156 FUN262153:FUP262156 GEJ262153:GEL262156 GOF262153:GOH262156 GYB262153:GYD262156 HHX262153:HHZ262156 HRT262153:HRV262156 IBP262153:IBR262156 ILL262153:ILN262156 IVH262153:IVJ262156 JFD262153:JFF262156 JOZ262153:JPB262156 JYV262153:JYX262156 KIR262153:KIT262156 KSN262153:KSP262156 LCJ262153:LCL262156 LMF262153:LMH262156 LWB262153:LWD262156 MFX262153:MFZ262156 MPT262153:MPV262156 MZP262153:MZR262156 NJL262153:NJN262156 NTH262153:NTJ262156 ODD262153:ODF262156 OMZ262153:ONB262156 OWV262153:OWX262156 PGR262153:PGT262156 PQN262153:PQP262156 QAJ262153:QAL262156 QKF262153:QKH262156 QUB262153:QUD262156 RDX262153:RDZ262156 RNT262153:RNV262156 RXP262153:RXR262156 SHL262153:SHN262156 SRH262153:SRJ262156 TBD262153:TBF262156 TKZ262153:TLB262156 TUV262153:TUX262156 UER262153:UET262156 UON262153:UOP262156 UYJ262153:UYL262156 VIF262153:VIH262156 VSB262153:VSD262156 WBX262153:WBZ262156 WLT262153:WLV262156 WVP262153:WVR262156 J327689:L327692 JD327689:JF327692 SZ327689:TB327692 ACV327689:ACX327692 AMR327689:AMT327692 AWN327689:AWP327692 BGJ327689:BGL327692 BQF327689:BQH327692 CAB327689:CAD327692 CJX327689:CJZ327692 CTT327689:CTV327692 DDP327689:DDR327692 DNL327689:DNN327692 DXH327689:DXJ327692 EHD327689:EHF327692 EQZ327689:ERB327692 FAV327689:FAX327692 FKR327689:FKT327692 FUN327689:FUP327692 GEJ327689:GEL327692 GOF327689:GOH327692 GYB327689:GYD327692 HHX327689:HHZ327692 HRT327689:HRV327692 IBP327689:IBR327692 ILL327689:ILN327692 IVH327689:IVJ327692 JFD327689:JFF327692 JOZ327689:JPB327692 JYV327689:JYX327692 KIR327689:KIT327692 KSN327689:KSP327692 LCJ327689:LCL327692 LMF327689:LMH327692 LWB327689:LWD327692 MFX327689:MFZ327692 MPT327689:MPV327692 MZP327689:MZR327692 NJL327689:NJN327692 NTH327689:NTJ327692 ODD327689:ODF327692 OMZ327689:ONB327692 OWV327689:OWX327692 PGR327689:PGT327692 PQN327689:PQP327692 QAJ327689:QAL327692 QKF327689:QKH327692 QUB327689:QUD327692 RDX327689:RDZ327692 RNT327689:RNV327692 RXP327689:RXR327692 SHL327689:SHN327692 SRH327689:SRJ327692 TBD327689:TBF327692 TKZ327689:TLB327692 TUV327689:TUX327692 UER327689:UET327692 UON327689:UOP327692 UYJ327689:UYL327692 VIF327689:VIH327692 VSB327689:VSD327692 WBX327689:WBZ327692 WLT327689:WLV327692 WVP327689:WVR327692 J393225:L393228 JD393225:JF393228 SZ393225:TB393228 ACV393225:ACX393228 AMR393225:AMT393228 AWN393225:AWP393228 BGJ393225:BGL393228 BQF393225:BQH393228 CAB393225:CAD393228 CJX393225:CJZ393228 CTT393225:CTV393228 DDP393225:DDR393228 DNL393225:DNN393228 DXH393225:DXJ393228 EHD393225:EHF393228 EQZ393225:ERB393228 FAV393225:FAX393228 FKR393225:FKT393228 FUN393225:FUP393228 GEJ393225:GEL393228 GOF393225:GOH393228 GYB393225:GYD393228 HHX393225:HHZ393228 HRT393225:HRV393228 IBP393225:IBR393228 ILL393225:ILN393228 IVH393225:IVJ393228 JFD393225:JFF393228 JOZ393225:JPB393228 JYV393225:JYX393228 KIR393225:KIT393228 KSN393225:KSP393228 LCJ393225:LCL393228 LMF393225:LMH393228 LWB393225:LWD393228 MFX393225:MFZ393228 MPT393225:MPV393228 MZP393225:MZR393228 NJL393225:NJN393228 NTH393225:NTJ393228 ODD393225:ODF393228 OMZ393225:ONB393228 OWV393225:OWX393228 PGR393225:PGT393228 PQN393225:PQP393228 QAJ393225:QAL393228 QKF393225:QKH393228 QUB393225:QUD393228 RDX393225:RDZ393228 RNT393225:RNV393228 RXP393225:RXR393228 SHL393225:SHN393228 SRH393225:SRJ393228 TBD393225:TBF393228 TKZ393225:TLB393228 TUV393225:TUX393228 UER393225:UET393228 UON393225:UOP393228 UYJ393225:UYL393228 VIF393225:VIH393228 VSB393225:VSD393228 WBX393225:WBZ393228 WLT393225:WLV393228 WVP393225:WVR393228 J458761:L458764 JD458761:JF458764 SZ458761:TB458764 ACV458761:ACX458764 AMR458761:AMT458764 AWN458761:AWP458764 BGJ458761:BGL458764 BQF458761:BQH458764 CAB458761:CAD458764 CJX458761:CJZ458764 CTT458761:CTV458764 DDP458761:DDR458764 DNL458761:DNN458764 DXH458761:DXJ458764 EHD458761:EHF458764 EQZ458761:ERB458764 FAV458761:FAX458764 FKR458761:FKT458764 FUN458761:FUP458764 GEJ458761:GEL458764 GOF458761:GOH458764 GYB458761:GYD458764 HHX458761:HHZ458764 HRT458761:HRV458764 IBP458761:IBR458764 ILL458761:ILN458764 IVH458761:IVJ458764 JFD458761:JFF458764 JOZ458761:JPB458764 JYV458761:JYX458764 KIR458761:KIT458764 KSN458761:KSP458764 LCJ458761:LCL458764 LMF458761:LMH458764 LWB458761:LWD458764 MFX458761:MFZ458764 MPT458761:MPV458764 MZP458761:MZR458764 NJL458761:NJN458764 NTH458761:NTJ458764 ODD458761:ODF458764 OMZ458761:ONB458764 OWV458761:OWX458764 PGR458761:PGT458764 PQN458761:PQP458764 QAJ458761:QAL458764 QKF458761:QKH458764 QUB458761:QUD458764 RDX458761:RDZ458764 RNT458761:RNV458764 RXP458761:RXR458764 SHL458761:SHN458764 SRH458761:SRJ458764 TBD458761:TBF458764 TKZ458761:TLB458764 TUV458761:TUX458764 UER458761:UET458764 UON458761:UOP458764 UYJ458761:UYL458764 VIF458761:VIH458764 VSB458761:VSD458764 WBX458761:WBZ458764 WLT458761:WLV458764 WVP458761:WVR458764 J524297:L524300 JD524297:JF524300 SZ524297:TB524300 ACV524297:ACX524300 AMR524297:AMT524300 AWN524297:AWP524300 BGJ524297:BGL524300 BQF524297:BQH524300 CAB524297:CAD524300 CJX524297:CJZ524300 CTT524297:CTV524300 DDP524297:DDR524300 DNL524297:DNN524300 DXH524297:DXJ524300 EHD524297:EHF524300 EQZ524297:ERB524300 FAV524297:FAX524300 FKR524297:FKT524300 FUN524297:FUP524300 GEJ524297:GEL524300 GOF524297:GOH524300 GYB524297:GYD524300 HHX524297:HHZ524300 HRT524297:HRV524300 IBP524297:IBR524300 ILL524297:ILN524300 IVH524297:IVJ524300 JFD524297:JFF524300 JOZ524297:JPB524300 JYV524297:JYX524300 KIR524297:KIT524300 KSN524297:KSP524300 LCJ524297:LCL524300 LMF524297:LMH524300 LWB524297:LWD524300 MFX524297:MFZ524300 MPT524297:MPV524300 MZP524297:MZR524300 NJL524297:NJN524300 NTH524297:NTJ524300 ODD524297:ODF524300 OMZ524297:ONB524300 OWV524297:OWX524300 PGR524297:PGT524300 PQN524297:PQP524300 QAJ524297:QAL524300 QKF524297:QKH524300 QUB524297:QUD524300 RDX524297:RDZ524300 RNT524297:RNV524300 RXP524297:RXR524300 SHL524297:SHN524300 SRH524297:SRJ524300 TBD524297:TBF524300 TKZ524297:TLB524300 TUV524297:TUX524300 UER524297:UET524300 UON524297:UOP524300 UYJ524297:UYL524300 VIF524297:VIH524300 VSB524297:VSD524300 WBX524297:WBZ524300 WLT524297:WLV524300 WVP524297:WVR524300 J589833:L589836 JD589833:JF589836 SZ589833:TB589836 ACV589833:ACX589836 AMR589833:AMT589836 AWN589833:AWP589836 BGJ589833:BGL589836 BQF589833:BQH589836 CAB589833:CAD589836 CJX589833:CJZ589836 CTT589833:CTV589836 DDP589833:DDR589836 DNL589833:DNN589836 DXH589833:DXJ589836 EHD589833:EHF589836 EQZ589833:ERB589836 FAV589833:FAX589836 FKR589833:FKT589836 FUN589833:FUP589836 GEJ589833:GEL589836 GOF589833:GOH589836 GYB589833:GYD589836 HHX589833:HHZ589836 HRT589833:HRV589836 IBP589833:IBR589836 ILL589833:ILN589836 IVH589833:IVJ589836 JFD589833:JFF589836 JOZ589833:JPB589836 JYV589833:JYX589836 KIR589833:KIT589836 KSN589833:KSP589836 LCJ589833:LCL589836 LMF589833:LMH589836 LWB589833:LWD589836 MFX589833:MFZ589836 MPT589833:MPV589836 MZP589833:MZR589836 NJL589833:NJN589836 NTH589833:NTJ589836 ODD589833:ODF589836 OMZ589833:ONB589836 OWV589833:OWX589836 PGR589833:PGT589836 PQN589833:PQP589836 QAJ589833:QAL589836 QKF589833:QKH589836 QUB589833:QUD589836 RDX589833:RDZ589836 RNT589833:RNV589836 RXP589833:RXR589836 SHL589833:SHN589836 SRH589833:SRJ589836 TBD589833:TBF589836 TKZ589833:TLB589836 TUV589833:TUX589836 UER589833:UET589836 UON589833:UOP589836 UYJ589833:UYL589836 VIF589833:VIH589836 VSB589833:VSD589836 WBX589833:WBZ589836 WLT589833:WLV589836 WVP589833:WVR589836 J655369:L655372 JD655369:JF655372 SZ655369:TB655372 ACV655369:ACX655372 AMR655369:AMT655372 AWN655369:AWP655372 BGJ655369:BGL655372 BQF655369:BQH655372 CAB655369:CAD655372 CJX655369:CJZ655372 CTT655369:CTV655372 DDP655369:DDR655372 DNL655369:DNN655372 DXH655369:DXJ655372 EHD655369:EHF655372 EQZ655369:ERB655372 FAV655369:FAX655372 FKR655369:FKT655372 FUN655369:FUP655372 GEJ655369:GEL655372 GOF655369:GOH655372 GYB655369:GYD655372 HHX655369:HHZ655372 HRT655369:HRV655372 IBP655369:IBR655372 ILL655369:ILN655372 IVH655369:IVJ655372 JFD655369:JFF655372 JOZ655369:JPB655372 JYV655369:JYX655372 KIR655369:KIT655372 KSN655369:KSP655372 LCJ655369:LCL655372 LMF655369:LMH655372 LWB655369:LWD655372 MFX655369:MFZ655372 MPT655369:MPV655372 MZP655369:MZR655372 NJL655369:NJN655372 NTH655369:NTJ655372 ODD655369:ODF655372 OMZ655369:ONB655372 OWV655369:OWX655372 PGR655369:PGT655372 PQN655369:PQP655372 QAJ655369:QAL655372 QKF655369:QKH655372 QUB655369:QUD655372 RDX655369:RDZ655372 RNT655369:RNV655372 RXP655369:RXR655372 SHL655369:SHN655372 SRH655369:SRJ655372 TBD655369:TBF655372 TKZ655369:TLB655372 TUV655369:TUX655372 UER655369:UET655372 UON655369:UOP655372 UYJ655369:UYL655372 VIF655369:VIH655372 VSB655369:VSD655372 WBX655369:WBZ655372 WLT655369:WLV655372 WVP655369:WVR655372 J720905:L720908 JD720905:JF720908 SZ720905:TB720908 ACV720905:ACX720908 AMR720905:AMT720908 AWN720905:AWP720908 BGJ720905:BGL720908 BQF720905:BQH720908 CAB720905:CAD720908 CJX720905:CJZ720908 CTT720905:CTV720908 DDP720905:DDR720908 DNL720905:DNN720908 DXH720905:DXJ720908 EHD720905:EHF720908 EQZ720905:ERB720908 FAV720905:FAX720908 FKR720905:FKT720908 FUN720905:FUP720908 GEJ720905:GEL720908 GOF720905:GOH720908 GYB720905:GYD720908 HHX720905:HHZ720908 HRT720905:HRV720908 IBP720905:IBR720908 ILL720905:ILN720908 IVH720905:IVJ720908 JFD720905:JFF720908 JOZ720905:JPB720908 JYV720905:JYX720908 KIR720905:KIT720908 KSN720905:KSP720908 LCJ720905:LCL720908 LMF720905:LMH720908 LWB720905:LWD720908 MFX720905:MFZ720908 MPT720905:MPV720908 MZP720905:MZR720908 NJL720905:NJN720908 NTH720905:NTJ720908 ODD720905:ODF720908 OMZ720905:ONB720908 OWV720905:OWX720908 PGR720905:PGT720908 PQN720905:PQP720908 QAJ720905:QAL720908 QKF720905:QKH720908 QUB720905:QUD720908 RDX720905:RDZ720908 RNT720905:RNV720908 RXP720905:RXR720908 SHL720905:SHN720908 SRH720905:SRJ720908 TBD720905:TBF720908 TKZ720905:TLB720908 TUV720905:TUX720908 UER720905:UET720908 UON720905:UOP720908 UYJ720905:UYL720908 VIF720905:VIH720908 VSB720905:VSD720908 WBX720905:WBZ720908 WLT720905:WLV720908 WVP720905:WVR720908 J786441:L786444 JD786441:JF786444 SZ786441:TB786444 ACV786441:ACX786444 AMR786441:AMT786444 AWN786441:AWP786444 BGJ786441:BGL786444 BQF786441:BQH786444 CAB786441:CAD786444 CJX786441:CJZ786444 CTT786441:CTV786444 DDP786441:DDR786444 DNL786441:DNN786444 DXH786441:DXJ786444 EHD786441:EHF786444 EQZ786441:ERB786444 FAV786441:FAX786444 FKR786441:FKT786444 FUN786441:FUP786444 GEJ786441:GEL786444 GOF786441:GOH786444 GYB786441:GYD786444 HHX786441:HHZ786444 HRT786441:HRV786444 IBP786441:IBR786444 ILL786441:ILN786444 IVH786441:IVJ786444 JFD786441:JFF786444 JOZ786441:JPB786444 JYV786441:JYX786444 KIR786441:KIT786444 KSN786441:KSP786444 LCJ786441:LCL786444 LMF786441:LMH786444 LWB786441:LWD786444 MFX786441:MFZ786444 MPT786441:MPV786444 MZP786441:MZR786444 NJL786441:NJN786444 NTH786441:NTJ786444 ODD786441:ODF786444 OMZ786441:ONB786444 OWV786441:OWX786444 PGR786441:PGT786444 PQN786441:PQP786444 QAJ786441:QAL786444 QKF786441:QKH786444 QUB786441:QUD786444 RDX786441:RDZ786444 RNT786441:RNV786444 RXP786441:RXR786444 SHL786441:SHN786444 SRH786441:SRJ786444 TBD786441:TBF786444 TKZ786441:TLB786444 TUV786441:TUX786444 UER786441:UET786444 UON786441:UOP786444 UYJ786441:UYL786444 VIF786441:VIH786444 VSB786441:VSD786444 WBX786441:WBZ786444 WLT786441:WLV786444 WVP786441:WVR786444 J851977:L851980 JD851977:JF851980 SZ851977:TB851980 ACV851977:ACX851980 AMR851977:AMT851980 AWN851977:AWP851980 BGJ851977:BGL851980 BQF851977:BQH851980 CAB851977:CAD851980 CJX851977:CJZ851980 CTT851977:CTV851980 DDP851977:DDR851980 DNL851977:DNN851980 DXH851977:DXJ851980 EHD851977:EHF851980 EQZ851977:ERB851980 FAV851977:FAX851980 FKR851977:FKT851980 FUN851977:FUP851980 GEJ851977:GEL851980 GOF851977:GOH851980 GYB851977:GYD851980 HHX851977:HHZ851980 HRT851977:HRV851980 IBP851977:IBR851980 ILL851977:ILN851980 IVH851977:IVJ851980 JFD851977:JFF851980 JOZ851977:JPB851980 JYV851977:JYX851980 KIR851977:KIT851980 KSN851977:KSP851980 LCJ851977:LCL851980 LMF851977:LMH851980 LWB851977:LWD851980 MFX851977:MFZ851980 MPT851977:MPV851980 MZP851977:MZR851980 NJL851977:NJN851980 NTH851977:NTJ851980 ODD851977:ODF851980 OMZ851977:ONB851980 OWV851977:OWX851980 PGR851977:PGT851980 PQN851977:PQP851980 QAJ851977:QAL851980 QKF851977:QKH851980 QUB851977:QUD851980 RDX851977:RDZ851980 RNT851977:RNV851980 RXP851977:RXR851980 SHL851977:SHN851980 SRH851977:SRJ851980 TBD851977:TBF851980 TKZ851977:TLB851980 TUV851977:TUX851980 UER851977:UET851980 UON851977:UOP851980 UYJ851977:UYL851980 VIF851977:VIH851980 VSB851977:VSD851980 WBX851977:WBZ851980 WLT851977:WLV851980 WVP851977:WVR851980 J917513:L917516 JD917513:JF917516 SZ917513:TB917516 ACV917513:ACX917516 AMR917513:AMT917516 AWN917513:AWP917516 BGJ917513:BGL917516 BQF917513:BQH917516 CAB917513:CAD917516 CJX917513:CJZ917516 CTT917513:CTV917516 DDP917513:DDR917516 DNL917513:DNN917516 DXH917513:DXJ917516 EHD917513:EHF917516 EQZ917513:ERB917516 FAV917513:FAX917516 FKR917513:FKT917516 FUN917513:FUP917516 GEJ917513:GEL917516 GOF917513:GOH917516 GYB917513:GYD917516 HHX917513:HHZ917516 HRT917513:HRV917516 IBP917513:IBR917516 ILL917513:ILN917516 IVH917513:IVJ917516 JFD917513:JFF917516 JOZ917513:JPB917516 JYV917513:JYX917516 KIR917513:KIT917516 KSN917513:KSP917516 LCJ917513:LCL917516 LMF917513:LMH917516 LWB917513:LWD917516 MFX917513:MFZ917516 MPT917513:MPV917516 MZP917513:MZR917516 NJL917513:NJN917516 NTH917513:NTJ917516 ODD917513:ODF917516 OMZ917513:ONB917516 OWV917513:OWX917516 PGR917513:PGT917516 PQN917513:PQP917516 QAJ917513:QAL917516 QKF917513:QKH917516 QUB917513:QUD917516 RDX917513:RDZ917516 RNT917513:RNV917516 RXP917513:RXR917516 SHL917513:SHN917516 SRH917513:SRJ917516 TBD917513:TBF917516 TKZ917513:TLB917516 TUV917513:TUX917516 UER917513:UET917516 UON917513:UOP917516 UYJ917513:UYL917516 VIF917513:VIH917516 VSB917513:VSD917516 WBX917513:WBZ917516 WLT917513:WLV917516 WVP917513:WVR917516 J983049:L983052 JD983049:JF983052 SZ983049:TB983052 ACV983049:ACX983052 AMR983049:AMT983052 AWN983049:AWP983052 BGJ983049:BGL983052 BQF983049:BQH983052 CAB983049:CAD983052 CJX983049:CJZ983052 CTT983049:CTV983052 DDP983049:DDR983052 DNL983049:DNN983052 DXH983049:DXJ983052 EHD983049:EHF983052 EQZ983049:ERB983052 FAV983049:FAX983052 FKR983049:FKT983052 FUN983049:FUP983052 GEJ983049:GEL983052 GOF983049:GOH983052 GYB983049:GYD983052 HHX983049:HHZ983052 HRT983049:HRV983052 IBP983049:IBR983052 ILL983049:ILN983052 IVH983049:IVJ983052 JFD983049:JFF983052 JOZ983049:JPB983052 JYV983049:JYX983052 KIR983049:KIT983052 KSN983049:KSP983052 LCJ983049:LCL983052 LMF983049:LMH983052 LWB983049:LWD983052 MFX983049:MFZ983052 MPT983049:MPV983052 MZP983049:MZR983052 NJL983049:NJN983052 NTH983049:NTJ983052 ODD983049:ODF983052 OMZ983049:ONB983052 OWV983049:OWX983052 PGR983049:PGT983052 PQN983049:PQP983052 QAJ983049:QAL983052 QKF983049:QKH983052 QUB983049:QUD983052 RDX983049:RDZ983052 RNT983049:RNV983052 RXP983049:RXR983052 SHL983049:SHN983052 SRH983049:SRJ983052 TBD983049:TBF983052 TKZ983049:TLB983052 TUV983049:TUX983052 UER983049:UET983052 UON983049:UOP983052 UYJ983049:UYL983052 VIF983049:VIH983052 VSB983049:VSD983052 WBX983049:WBZ983052 WLT983049:WLV983052 JD26:JF27 SZ26:TB27 ACV26:ACX27 AMR26:AMT27 AWN26:AWP27 BGJ26:BGL27 BQF26:BQH27 CAB26:CAD27 CJX26:CJZ27 CTT26:CTV27 DDP26:DDR27 DNL26:DNN27 DXH26:DXJ27 EHD26:EHF27 EQZ26:ERB27 FAV26:FAX27 FKR26:FKT27 FUN26:FUP27 GEJ26:GEL27 GOF26:GOH27 GYB26:GYD27 HHX26:HHZ27 HRT26:HRV27 IBP26:IBR27 ILL26:ILN27 IVH26:IVJ27 JFD26:JFF27 JOZ26:JPB27 JYV26:JYX27 KIR26:KIT27 KSN26:KSP27 LCJ26:LCL27 LMF26:LMH27 LWB26:LWD27 MFX26:MFZ27 MPT26:MPV27 MZP26:MZR27 NJL26:NJN27 NTH26:NTJ27 ODD26:ODF27 OMZ26:ONB27 OWV26:OWX27 PGR26:PGT27 PQN26:PQP27 QAJ26:QAL27 QKF26:QKH27 QUB26:QUD27 RDX26:RDZ27 RNT26:RNV27 RXP26:RXR27 SHL26:SHN27 SRH26:SRJ27 TBD26:TBF27 TKZ26:TLB27 TUV26:TUX27 UER26:UET27 UON26:UOP27 UYJ26:UYL27 VIF26:VIH27 VSB26:VSD27 WBX26:WBZ27 WLT26:WLV27 WVP26:WVR27" xr:uid="{16C42CB1-C566-4912-9EE9-80CDFC6EE1DE}"/>
    <dataValidation allowBlank="1" showInputMessage="1" showErrorMessage="1" promptTitle="Trình độ Nhật ngữ" prompt="N5, N4, N3, N2, N1" sqref="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E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E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E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E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E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E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E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E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E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E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E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E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E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E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E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D65568:D65570 IX65568:IX65570 ST65568:ST65570 ACP65568:ACP65570 AML65568:AML65570 AWH65568:AWH65570 BGD65568:BGD65570 BPZ65568:BPZ65570 BZV65568:BZV65570 CJR65568:CJR65570 CTN65568:CTN65570 DDJ65568:DDJ65570 DNF65568:DNF65570 DXB65568:DXB65570 EGX65568:EGX65570 EQT65568:EQT65570 FAP65568:FAP65570 FKL65568:FKL65570 FUH65568:FUH65570 GED65568:GED65570 GNZ65568:GNZ65570 GXV65568:GXV65570 HHR65568:HHR65570 HRN65568:HRN65570 IBJ65568:IBJ65570 ILF65568:ILF65570 IVB65568:IVB65570 JEX65568:JEX65570 JOT65568:JOT65570 JYP65568:JYP65570 KIL65568:KIL65570 KSH65568:KSH65570 LCD65568:LCD65570 LLZ65568:LLZ65570 LVV65568:LVV65570 MFR65568:MFR65570 MPN65568:MPN65570 MZJ65568:MZJ65570 NJF65568:NJF65570 NTB65568:NTB65570 OCX65568:OCX65570 OMT65568:OMT65570 OWP65568:OWP65570 PGL65568:PGL65570 PQH65568:PQH65570 QAD65568:QAD65570 QJZ65568:QJZ65570 QTV65568:QTV65570 RDR65568:RDR65570 RNN65568:RNN65570 RXJ65568:RXJ65570 SHF65568:SHF65570 SRB65568:SRB65570 TAX65568:TAX65570 TKT65568:TKT65570 TUP65568:TUP65570 UEL65568:UEL65570 UOH65568:UOH65570 UYD65568:UYD65570 VHZ65568:VHZ65570 VRV65568:VRV65570 WBR65568:WBR65570 WLN65568:WLN65570 WVJ65568:WVJ65570 D131104:D131106 IX131104:IX131106 ST131104:ST131106 ACP131104:ACP131106 AML131104:AML131106 AWH131104:AWH131106 BGD131104:BGD131106 BPZ131104:BPZ131106 BZV131104:BZV131106 CJR131104:CJR131106 CTN131104:CTN131106 DDJ131104:DDJ131106 DNF131104:DNF131106 DXB131104:DXB131106 EGX131104:EGX131106 EQT131104:EQT131106 FAP131104:FAP131106 FKL131104:FKL131106 FUH131104:FUH131106 GED131104:GED131106 GNZ131104:GNZ131106 GXV131104:GXV131106 HHR131104:HHR131106 HRN131104:HRN131106 IBJ131104:IBJ131106 ILF131104:ILF131106 IVB131104:IVB131106 JEX131104:JEX131106 JOT131104:JOT131106 JYP131104:JYP131106 KIL131104:KIL131106 KSH131104:KSH131106 LCD131104:LCD131106 LLZ131104:LLZ131106 LVV131104:LVV131106 MFR131104:MFR131106 MPN131104:MPN131106 MZJ131104:MZJ131106 NJF131104:NJF131106 NTB131104:NTB131106 OCX131104:OCX131106 OMT131104:OMT131106 OWP131104:OWP131106 PGL131104:PGL131106 PQH131104:PQH131106 QAD131104:QAD131106 QJZ131104:QJZ131106 QTV131104:QTV131106 RDR131104:RDR131106 RNN131104:RNN131106 RXJ131104:RXJ131106 SHF131104:SHF131106 SRB131104:SRB131106 TAX131104:TAX131106 TKT131104:TKT131106 TUP131104:TUP131106 UEL131104:UEL131106 UOH131104:UOH131106 UYD131104:UYD131106 VHZ131104:VHZ131106 VRV131104:VRV131106 WBR131104:WBR131106 WLN131104:WLN131106 WVJ131104:WVJ131106 D196640:D196642 IX196640:IX196642 ST196640:ST196642 ACP196640:ACP196642 AML196640:AML196642 AWH196640:AWH196642 BGD196640:BGD196642 BPZ196640:BPZ196642 BZV196640:BZV196642 CJR196640:CJR196642 CTN196640:CTN196642 DDJ196640:DDJ196642 DNF196640:DNF196642 DXB196640:DXB196642 EGX196640:EGX196642 EQT196640:EQT196642 FAP196640:FAP196642 FKL196640:FKL196642 FUH196640:FUH196642 GED196640:GED196642 GNZ196640:GNZ196642 GXV196640:GXV196642 HHR196640:HHR196642 HRN196640:HRN196642 IBJ196640:IBJ196642 ILF196640:ILF196642 IVB196640:IVB196642 JEX196640:JEX196642 JOT196640:JOT196642 JYP196640:JYP196642 KIL196640:KIL196642 KSH196640:KSH196642 LCD196640:LCD196642 LLZ196640:LLZ196642 LVV196640:LVV196642 MFR196640:MFR196642 MPN196640:MPN196642 MZJ196640:MZJ196642 NJF196640:NJF196642 NTB196640:NTB196642 OCX196640:OCX196642 OMT196640:OMT196642 OWP196640:OWP196642 PGL196640:PGL196642 PQH196640:PQH196642 QAD196640:QAD196642 QJZ196640:QJZ196642 QTV196640:QTV196642 RDR196640:RDR196642 RNN196640:RNN196642 RXJ196640:RXJ196642 SHF196640:SHF196642 SRB196640:SRB196642 TAX196640:TAX196642 TKT196640:TKT196642 TUP196640:TUP196642 UEL196640:UEL196642 UOH196640:UOH196642 UYD196640:UYD196642 VHZ196640:VHZ196642 VRV196640:VRV196642 WBR196640:WBR196642 WLN196640:WLN196642 WVJ196640:WVJ196642 D262176:D262178 IX262176:IX262178 ST262176:ST262178 ACP262176:ACP262178 AML262176:AML262178 AWH262176:AWH262178 BGD262176:BGD262178 BPZ262176:BPZ262178 BZV262176:BZV262178 CJR262176:CJR262178 CTN262176:CTN262178 DDJ262176:DDJ262178 DNF262176:DNF262178 DXB262176:DXB262178 EGX262176:EGX262178 EQT262176:EQT262178 FAP262176:FAP262178 FKL262176:FKL262178 FUH262176:FUH262178 GED262176:GED262178 GNZ262176:GNZ262178 GXV262176:GXV262178 HHR262176:HHR262178 HRN262176:HRN262178 IBJ262176:IBJ262178 ILF262176:ILF262178 IVB262176:IVB262178 JEX262176:JEX262178 JOT262176:JOT262178 JYP262176:JYP262178 KIL262176:KIL262178 KSH262176:KSH262178 LCD262176:LCD262178 LLZ262176:LLZ262178 LVV262176:LVV262178 MFR262176:MFR262178 MPN262176:MPN262178 MZJ262176:MZJ262178 NJF262176:NJF262178 NTB262176:NTB262178 OCX262176:OCX262178 OMT262176:OMT262178 OWP262176:OWP262178 PGL262176:PGL262178 PQH262176:PQH262178 QAD262176:QAD262178 QJZ262176:QJZ262178 QTV262176:QTV262178 RDR262176:RDR262178 RNN262176:RNN262178 RXJ262176:RXJ262178 SHF262176:SHF262178 SRB262176:SRB262178 TAX262176:TAX262178 TKT262176:TKT262178 TUP262176:TUP262178 UEL262176:UEL262178 UOH262176:UOH262178 UYD262176:UYD262178 VHZ262176:VHZ262178 VRV262176:VRV262178 WBR262176:WBR262178 WLN262176:WLN262178 WVJ262176:WVJ262178 D327712:D327714 IX327712:IX327714 ST327712:ST327714 ACP327712:ACP327714 AML327712:AML327714 AWH327712:AWH327714 BGD327712:BGD327714 BPZ327712:BPZ327714 BZV327712:BZV327714 CJR327712:CJR327714 CTN327712:CTN327714 DDJ327712:DDJ327714 DNF327712:DNF327714 DXB327712:DXB327714 EGX327712:EGX327714 EQT327712:EQT327714 FAP327712:FAP327714 FKL327712:FKL327714 FUH327712:FUH327714 GED327712:GED327714 GNZ327712:GNZ327714 GXV327712:GXV327714 HHR327712:HHR327714 HRN327712:HRN327714 IBJ327712:IBJ327714 ILF327712:ILF327714 IVB327712:IVB327714 JEX327712:JEX327714 JOT327712:JOT327714 JYP327712:JYP327714 KIL327712:KIL327714 KSH327712:KSH327714 LCD327712:LCD327714 LLZ327712:LLZ327714 LVV327712:LVV327714 MFR327712:MFR327714 MPN327712:MPN327714 MZJ327712:MZJ327714 NJF327712:NJF327714 NTB327712:NTB327714 OCX327712:OCX327714 OMT327712:OMT327714 OWP327712:OWP327714 PGL327712:PGL327714 PQH327712:PQH327714 QAD327712:QAD327714 QJZ327712:QJZ327714 QTV327712:QTV327714 RDR327712:RDR327714 RNN327712:RNN327714 RXJ327712:RXJ327714 SHF327712:SHF327714 SRB327712:SRB327714 TAX327712:TAX327714 TKT327712:TKT327714 TUP327712:TUP327714 UEL327712:UEL327714 UOH327712:UOH327714 UYD327712:UYD327714 VHZ327712:VHZ327714 VRV327712:VRV327714 WBR327712:WBR327714 WLN327712:WLN327714 WVJ327712:WVJ327714 D393248:D393250 IX393248:IX393250 ST393248:ST393250 ACP393248:ACP393250 AML393248:AML393250 AWH393248:AWH393250 BGD393248:BGD393250 BPZ393248:BPZ393250 BZV393248:BZV393250 CJR393248:CJR393250 CTN393248:CTN393250 DDJ393248:DDJ393250 DNF393248:DNF393250 DXB393248:DXB393250 EGX393248:EGX393250 EQT393248:EQT393250 FAP393248:FAP393250 FKL393248:FKL393250 FUH393248:FUH393250 GED393248:GED393250 GNZ393248:GNZ393250 GXV393248:GXV393250 HHR393248:HHR393250 HRN393248:HRN393250 IBJ393248:IBJ393250 ILF393248:ILF393250 IVB393248:IVB393250 JEX393248:JEX393250 JOT393248:JOT393250 JYP393248:JYP393250 KIL393248:KIL393250 KSH393248:KSH393250 LCD393248:LCD393250 LLZ393248:LLZ393250 LVV393248:LVV393250 MFR393248:MFR393250 MPN393248:MPN393250 MZJ393248:MZJ393250 NJF393248:NJF393250 NTB393248:NTB393250 OCX393248:OCX393250 OMT393248:OMT393250 OWP393248:OWP393250 PGL393248:PGL393250 PQH393248:PQH393250 QAD393248:QAD393250 QJZ393248:QJZ393250 QTV393248:QTV393250 RDR393248:RDR393250 RNN393248:RNN393250 RXJ393248:RXJ393250 SHF393248:SHF393250 SRB393248:SRB393250 TAX393248:TAX393250 TKT393248:TKT393250 TUP393248:TUP393250 UEL393248:UEL393250 UOH393248:UOH393250 UYD393248:UYD393250 VHZ393248:VHZ393250 VRV393248:VRV393250 WBR393248:WBR393250 WLN393248:WLN393250 WVJ393248:WVJ393250 D458784:D458786 IX458784:IX458786 ST458784:ST458786 ACP458784:ACP458786 AML458784:AML458786 AWH458784:AWH458786 BGD458784:BGD458786 BPZ458784:BPZ458786 BZV458784:BZV458786 CJR458784:CJR458786 CTN458784:CTN458786 DDJ458784:DDJ458786 DNF458784:DNF458786 DXB458784:DXB458786 EGX458784:EGX458786 EQT458784:EQT458786 FAP458784:FAP458786 FKL458784:FKL458786 FUH458784:FUH458786 GED458784:GED458786 GNZ458784:GNZ458786 GXV458784:GXV458786 HHR458784:HHR458786 HRN458784:HRN458786 IBJ458784:IBJ458786 ILF458784:ILF458786 IVB458784:IVB458786 JEX458784:JEX458786 JOT458784:JOT458786 JYP458784:JYP458786 KIL458784:KIL458786 KSH458784:KSH458786 LCD458784:LCD458786 LLZ458784:LLZ458786 LVV458784:LVV458786 MFR458784:MFR458786 MPN458784:MPN458786 MZJ458784:MZJ458786 NJF458784:NJF458786 NTB458784:NTB458786 OCX458784:OCX458786 OMT458784:OMT458786 OWP458784:OWP458786 PGL458784:PGL458786 PQH458784:PQH458786 QAD458784:QAD458786 QJZ458784:QJZ458786 QTV458784:QTV458786 RDR458784:RDR458786 RNN458784:RNN458786 RXJ458784:RXJ458786 SHF458784:SHF458786 SRB458784:SRB458786 TAX458784:TAX458786 TKT458784:TKT458786 TUP458784:TUP458786 UEL458784:UEL458786 UOH458784:UOH458786 UYD458784:UYD458786 VHZ458784:VHZ458786 VRV458784:VRV458786 WBR458784:WBR458786 WLN458784:WLN458786 WVJ458784:WVJ458786 D524320:D524322 IX524320:IX524322 ST524320:ST524322 ACP524320:ACP524322 AML524320:AML524322 AWH524320:AWH524322 BGD524320:BGD524322 BPZ524320:BPZ524322 BZV524320:BZV524322 CJR524320:CJR524322 CTN524320:CTN524322 DDJ524320:DDJ524322 DNF524320:DNF524322 DXB524320:DXB524322 EGX524320:EGX524322 EQT524320:EQT524322 FAP524320:FAP524322 FKL524320:FKL524322 FUH524320:FUH524322 GED524320:GED524322 GNZ524320:GNZ524322 GXV524320:GXV524322 HHR524320:HHR524322 HRN524320:HRN524322 IBJ524320:IBJ524322 ILF524320:ILF524322 IVB524320:IVB524322 JEX524320:JEX524322 JOT524320:JOT524322 JYP524320:JYP524322 KIL524320:KIL524322 KSH524320:KSH524322 LCD524320:LCD524322 LLZ524320:LLZ524322 LVV524320:LVV524322 MFR524320:MFR524322 MPN524320:MPN524322 MZJ524320:MZJ524322 NJF524320:NJF524322 NTB524320:NTB524322 OCX524320:OCX524322 OMT524320:OMT524322 OWP524320:OWP524322 PGL524320:PGL524322 PQH524320:PQH524322 QAD524320:QAD524322 QJZ524320:QJZ524322 QTV524320:QTV524322 RDR524320:RDR524322 RNN524320:RNN524322 RXJ524320:RXJ524322 SHF524320:SHF524322 SRB524320:SRB524322 TAX524320:TAX524322 TKT524320:TKT524322 TUP524320:TUP524322 UEL524320:UEL524322 UOH524320:UOH524322 UYD524320:UYD524322 VHZ524320:VHZ524322 VRV524320:VRV524322 WBR524320:WBR524322 WLN524320:WLN524322 WVJ524320:WVJ524322 D589856:D589858 IX589856:IX589858 ST589856:ST589858 ACP589856:ACP589858 AML589856:AML589858 AWH589856:AWH589858 BGD589856:BGD589858 BPZ589856:BPZ589858 BZV589856:BZV589858 CJR589856:CJR589858 CTN589856:CTN589858 DDJ589856:DDJ589858 DNF589856:DNF589858 DXB589856:DXB589858 EGX589856:EGX589858 EQT589856:EQT589858 FAP589856:FAP589858 FKL589856:FKL589858 FUH589856:FUH589858 GED589856:GED589858 GNZ589856:GNZ589858 GXV589856:GXV589858 HHR589856:HHR589858 HRN589856:HRN589858 IBJ589856:IBJ589858 ILF589856:ILF589858 IVB589856:IVB589858 JEX589856:JEX589858 JOT589856:JOT589858 JYP589856:JYP589858 KIL589856:KIL589858 KSH589856:KSH589858 LCD589856:LCD589858 LLZ589856:LLZ589858 LVV589856:LVV589858 MFR589856:MFR589858 MPN589856:MPN589858 MZJ589856:MZJ589858 NJF589856:NJF589858 NTB589856:NTB589858 OCX589856:OCX589858 OMT589856:OMT589858 OWP589856:OWP589858 PGL589856:PGL589858 PQH589856:PQH589858 QAD589856:QAD589858 QJZ589856:QJZ589858 QTV589856:QTV589858 RDR589856:RDR589858 RNN589856:RNN589858 RXJ589856:RXJ589858 SHF589856:SHF589858 SRB589856:SRB589858 TAX589856:TAX589858 TKT589856:TKT589858 TUP589856:TUP589858 UEL589856:UEL589858 UOH589856:UOH589858 UYD589856:UYD589858 VHZ589856:VHZ589858 VRV589856:VRV589858 WBR589856:WBR589858 WLN589856:WLN589858 WVJ589856:WVJ589858 D655392:D655394 IX655392:IX655394 ST655392:ST655394 ACP655392:ACP655394 AML655392:AML655394 AWH655392:AWH655394 BGD655392:BGD655394 BPZ655392:BPZ655394 BZV655392:BZV655394 CJR655392:CJR655394 CTN655392:CTN655394 DDJ655392:DDJ655394 DNF655392:DNF655394 DXB655392:DXB655394 EGX655392:EGX655394 EQT655392:EQT655394 FAP655392:FAP655394 FKL655392:FKL655394 FUH655392:FUH655394 GED655392:GED655394 GNZ655392:GNZ655394 GXV655392:GXV655394 HHR655392:HHR655394 HRN655392:HRN655394 IBJ655392:IBJ655394 ILF655392:ILF655394 IVB655392:IVB655394 JEX655392:JEX655394 JOT655392:JOT655394 JYP655392:JYP655394 KIL655392:KIL655394 KSH655392:KSH655394 LCD655392:LCD655394 LLZ655392:LLZ655394 LVV655392:LVV655394 MFR655392:MFR655394 MPN655392:MPN655394 MZJ655392:MZJ655394 NJF655392:NJF655394 NTB655392:NTB655394 OCX655392:OCX655394 OMT655392:OMT655394 OWP655392:OWP655394 PGL655392:PGL655394 PQH655392:PQH655394 QAD655392:QAD655394 QJZ655392:QJZ655394 QTV655392:QTV655394 RDR655392:RDR655394 RNN655392:RNN655394 RXJ655392:RXJ655394 SHF655392:SHF655394 SRB655392:SRB655394 TAX655392:TAX655394 TKT655392:TKT655394 TUP655392:TUP655394 UEL655392:UEL655394 UOH655392:UOH655394 UYD655392:UYD655394 VHZ655392:VHZ655394 VRV655392:VRV655394 WBR655392:WBR655394 WLN655392:WLN655394 WVJ655392:WVJ655394 D720928:D720930 IX720928:IX720930 ST720928:ST720930 ACP720928:ACP720930 AML720928:AML720930 AWH720928:AWH720930 BGD720928:BGD720930 BPZ720928:BPZ720930 BZV720928:BZV720930 CJR720928:CJR720930 CTN720928:CTN720930 DDJ720928:DDJ720930 DNF720928:DNF720930 DXB720928:DXB720930 EGX720928:EGX720930 EQT720928:EQT720930 FAP720928:FAP720930 FKL720928:FKL720930 FUH720928:FUH720930 GED720928:GED720930 GNZ720928:GNZ720930 GXV720928:GXV720930 HHR720928:HHR720930 HRN720928:HRN720930 IBJ720928:IBJ720930 ILF720928:ILF720930 IVB720928:IVB720930 JEX720928:JEX720930 JOT720928:JOT720930 JYP720928:JYP720930 KIL720928:KIL720930 KSH720928:KSH720930 LCD720928:LCD720930 LLZ720928:LLZ720930 LVV720928:LVV720930 MFR720928:MFR720930 MPN720928:MPN720930 MZJ720928:MZJ720930 NJF720928:NJF720930 NTB720928:NTB720930 OCX720928:OCX720930 OMT720928:OMT720930 OWP720928:OWP720930 PGL720928:PGL720930 PQH720928:PQH720930 QAD720928:QAD720930 QJZ720928:QJZ720930 QTV720928:QTV720930 RDR720928:RDR720930 RNN720928:RNN720930 RXJ720928:RXJ720930 SHF720928:SHF720930 SRB720928:SRB720930 TAX720928:TAX720930 TKT720928:TKT720930 TUP720928:TUP720930 UEL720928:UEL720930 UOH720928:UOH720930 UYD720928:UYD720930 VHZ720928:VHZ720930 VRV720928:VRV720930 WBR720928:WBR720930 WLN720928:WLN720930 WVJ720928:WVJ720930 D786464:D786466 IX786464:IX786466 ST786464:ST786466 ACP786464:ACP786466 AML786464:AML786466 AWH786464:AWH786466 BGD786464:BGD786466 BPZ786464:BPZ786466 BZV786464:BZV786466 CJR786464:CJR786466 CTN786464:CTN786466 DDJ786464:DDJ786466 DNF786464:DNF786466 DXB786464:DXB786466 EGX786464:EGX786466 EQT786464:EQT786466 FAP786464:FAP786466 FKL786464:FKL786466 FUH786464:FUH786466 GED786464:GED786466 GNZ786464:GNZ786466 GXV786464:GXV786466 HHR786464:HHR786466 HRN786464:HRN786466 IBJ786464:IBJ786466 ILF786464:ILF786466 IVB786464:IVB786466 JEX786464:JEX786466 JOT786464:JOT786466 JYP786464:JYP786466 KIL786464:KIL786466 KSH786464:KSH786466 LCD786464:LCD786466 LLZ786464:LLZ786466 LVV786464:LVV786466 MFR786464:MFR786466 MPN786464:MPN786466 MZJ786464:MZJ786466 NJF786464:NJF786466 NTB786464:NTB786466 OCX786464:OCX786466 OMT786464:OMT786466 OWP786464:OWP786466 PGL786464:PGL786466 PQH786464:PQH786466 QAD786464:QAD786466 QJZ786464:QJZ786466 QTV786464:QTV786466 RDR786464:RDR786466 RNN786464:RNN786466 RXJ786464:RXJ786466 SHF786464:SHF786466 SRB786464:SRB786466 TAX786464:TAX786466 TKT786464:TKT786466 TUP786464:TUP786466 UEL786464:UEL786466 UOH786464:UOH786466 UYD786464:UYD786466 VHZ786464:VHZ786466 VRV786464:VRV786466 WBR786464:WBR786466 WLN786464:WLN786466 WVJ786464:WVJ786466 D852000:D852002 IX852000:IX852002 ST852000:ST852002 ACP852000:ACP852002 AML852000:AML852002 AWH852000:AWH852002 BGD852000:BGD852002 BPZ852000:BPZ852002 BZV852000:BZV852002 CJR852000:CJR852002 CTN852000:CTN852002 DDJ852000:DDJ852002 DNF852000:DNF852002 DXB852000:DXB852002 EGX852000:EGX852002 EQT852000:EQT852002 FAP852000:FAP852002 FKL852000:FKL852002 FUH852000:FUH852002 GED852000:GED852002 GNZ852000:GNZ852002 GXV852000:GXV852002 HHR852000:HHR852002 HRN852000:HRN852002 IBJ852000:IBJ852002 ILF852000:ILF852002 IVB852000:IVB852002 JEX852000:JEX852002 JOT852000:JOT852002 JYP852000:JYP852002 KIL852000:KIL852002 KSH852000:KSH852002 LCD852000:LCD852002 LLZ852000:LLZ852002 LVV852000:LVV852002 MFR852000:MFR852002 MPN852000:MPN852002 MZJ852000:MZJ852002 NJF852000:NJF852002 NTB852000:NTB852002 OCX852000:OCX852002 OMT852000:OMT852002 OWP852000:OWP852002 PGL852000:PGL852002 PQH852000:PQH852002 QAD852000:QAD852002 QJZ852000:QJZ852002 QTV852000:QTV852002 RDR852000:RDR852002 RNN852000:RNN852002 RXJ852000:RXJ852002 SHF852000:SHF852002 SRB852000:SRB852002 TAX852000:TAX852002 TKT852000:TKT852002 TUP852000:TUP852002 UEL852000:UEL852002 UOH852000:UOH852002 UYD852000:UYD852002 VHZ852000:VHZ852002 VRV852000:VRV852002 WBR852000:WBR852002 WLN852000:WLN852002 WVJ852000:WVJ852002 D917536:D917538 IX917536:IX917538 ST917536:ST917538 ACP917536:ACP917538 AML917536:AML917538 AWH917536:AWH917538 BGD917536:BGD917538 BPZ917536:BPZ917538 BZV917536:BZV917538 CJR917536:CJR917538 CTN917536:CTN917538 DDJ917536:DDJ917538 DNF917536:DNF917538 DXB917536:DXB917538 EGX917536:EGX917538 EQT917536:EQT917538 FAP917536:FAP917538 FKL917536:FKL917538 FUH917536:FUH917538 GED917536:GED917538 GNZ917536:GNZ917538 GXV917536:GXV917538 HHR917536:HHR917538 HRN917536:HRN917538 IBJ917536:IBJ917538 ILF917536:ILF917538 IVB917536:IVB917538 JEX917536:JEX917538 JOT917536:JOT917538 JYP917536:JYP917538 KIL917536:KIL917538 KSH917536:KSH917538 LCD917536:LCD917538 LLZ917536:LLZ917538 LVV917536:LVV917538 MFR917536:MFR917538 MPN917536:MPN917538 MZJ917536:MZJ917538 NJF917536:NJF917538 NTB917536:NTB917538 OCX917536:OCX917538 OMT917536:OMT917538 OWP917536:OWP917538 PGL917536:PGL917538 PQH917536:PQH917538 QAD917536:QAD917538 QJZ917536:QJZ917538 QTV917536:QTV917538 RDR917536:RDR917538 RNN917536:RNN917538 RXJ917536:RXJ917538 SHF917536:SHF917538 SRB917536:SRB917538 TAX917536:TAX917538 TKT917536:TKT917538 TUP917536:TUP917538 UEL917536:UEL917538 UOH917536:UOH917538 UYD917536:UYD917538 VHZ917536:VHZ917538 VRV917536:VRV917538 WBR917536:WBR917538 WLN917536:WLN917538 WVJ917536:WVJ917538 D983072:D983074 IX983072:IX983074 ST983072:ST983074 ACP983072:ACP983074 AML983072:AML983074 AWH983072:AWH983074 BGD983072:BGD983074 BPZ983072:BPZ983074 BZV983072:BZV983074 CJR983072:CJR983074 CTN983072:CTN983074 DDJ983072:DDJ983074 DNF983072:DNF983074 DXB983072:DXB983074 EGX983072:EGX983074 EQT983072:EQT983074 FAP983072:FAP983074 FKL983072:FKL983074 FUH983072:FUH983074 GED983072:GED983074 GNZ983072:GNZ983074 GXV983072:GXV983074 HHR983072:HHR983074 HRN983072:HRN983074 IBJ983072:IBJ983074 ILF983072:ILF983074 IVB983072:IVB983074 JEX983072:JEX983074 JOT983072:JOT983074 JYP983072:JYP983074 KIL983072:KIL983074 KSH983072:KSH983074 LCD983072:LCD983074 LLZ983072:LLZ983074 LVV983072:LVV983074 MFR983072:MFR983074 MPN983072:MPN983074 MZJ983072:MZJ983074 NJF983072:NJF983074 NTB983072:NTB983074 OCX983072:OCX983074 OMT983072:OMT983074 OWP983072:OWP983074 PGL983072:PGL983074 PQH983072:PQH983074 QAD983072:QAD983074 QJZ983072:QJZ983074 QTV983072:QTV983074 RDR983072:RDR983074 RNN983072:RNN983074 RXJ983072:RXJ983074 SHF983072:SHF983074 SRB983072:SRB983074 TAX983072:TAX983074 TKT983072:TKT983074 TUP983072:TUP983074 UEL983072:UEL983074 UOH983072:UOH983074 UYD983072:UYD983074 VHZ983072:VHZ983074 VRV983072:VRV983074 WBR983072:WBR983074 WLN983072:WLN983074 WVJ983072:WVJ983074 D65574:D65576 IX65574:IX65576 ST65574:ST65576 ACP65574:ACP65576 AML65574:AML65576 AWH65574:AWH65576 BGD65574:BGD65576 BPZ65574:BPZ65576 BZV65574:BZV65576 CJR65574:CJR65576 CTN65574:CTN65576 DDJ65574:DDJ65576 DNF65574:DNF65576 DXB65574:DXB65576 EGX65574:EGX65576 EQT65574:EQT65576 FAP65574:FAP65576 FKL65574:FKL65576 FUH65574:FUH65576 GED65574:GED65576 GNZ65574:GNZ65576 GXV65574:GXV65576 HHR65574:HHR65576 HRN65574:HRN65576 IBJ65574:IBJ65576 ILF65574:ILF65576 IVB65574:IVB65576 JEX65574:JEX65576 JOT65574:JOT65576 JYP65574:JYP65576 KIL65574:KIL65576 KSH65574:KSH65576 LCD65574:LCD65576 LLZ65574:LLZ65576 LVV65574:LVV65576 MFR65574:MFR65576 MPN65574:MPN65576 MZJ65574:MZJ65576 NJF65574:NJF65576 NTB65574:NTB65576 OCX65574:OCX65576 OMT65574:OMT65576 OWP65574:OWP65576 PGL65574:PGL65576 PQH65574:PQH65576 QAD65574:QAD65576 QJZ65574:QJZ65576 QTV65574:QTV65576 RDR65574:RDR65576 RNN65574:RNN65576 RXJ65574:RXJ65576 SHF65574:SHF65576 SRB65574:SRB65576 TAX65574:TAX65576 TKT65574:TKT65576 TUP65574:TUP65576 UEL65574:UEL65576 UOH65574:UOH65576 UYD65574:UYD65576 VHZ65574:VHZ65576 VRV65574:VRV65576 WBR65574:WBR65576 WLN65574:WLN65576 WVJ65574:WVJ65576 D131110:D131112 IX131110:IX131112 ST131110:ST131112 ACP131110:ACP131112 AML131110:AML131112 AWH131110:AWH131112 BGD131110:BGD131112 BPZ131110:BPZ131112 BZV131110:BZV131112 CJR131110:CJR131112 CTN131110:CTN131112 DDJ131110:DDJ131112 DNF131110:DNF131112 DXB131110:DXB131112 EGX131110:EGX131112 EQT131110:EQT131112 FAP131110:FAP131112 FKL131110:FKL131112 FUH131110:FUH131112 GED131110:GED131112 GNZ131110:GNZ131112 GXV131110:GXV131112 HHR131110:HHR131112 HRN131110:HRN131112 IBJ131110:IBJ131112 ILF131110:ILF131112 IVB131110:IVB131112 JEX131110:JEX131112 JOT131110:JOT131112 JYP131110:JYP131112 KIL131110:KIL131112 KSH131110:KSH131112 LCD131110:LCD131112 LLZ131110:LLZ131112 LVV131110:LVV131112 MFR131110:MFR131112 MPN131110:MPN131112 MZJ131110:MZJ131112 NJF131110:NJF131112 NTB131110:NTB131112 OCX131110:OCX131112 OMT131110:OMT131112 OWP131110:OWP131112 PGL131110:PGL131112 PQH131110:PQH131112 QAD131110:QAD131112 QJZ131110:QJZ131112 QTV131110:QTV131112 RDR131110:RDR131112 RNN131110:RNN131112 RXJ131110:RXJ131112 SHF131110:SHF131112 SRB131110:SRB131112 TAX131110:TAX131112 TKT131110:TKT131112 TUP131110:TUP131112 UEL131110:UEL131112 UOH131110:UOH131112 UYD131110:UYD131112 VHZ131110:VHZ131112 VRV131110:VRV131112 WBR131110:WBR131112 WLN131110:WLN131112 WVJ131110:WVJ131112 D196646:D196648 IX196646:IX196648 ST196646:ST196648 ACP196646:ACP196648 AML196646:AML196648 AWH196646:AWH196648 BGD196646:BGD196648 BPZ196646:BPZ196648 BZV196646:BZV196648 CJR196646:CJR196648 CTN196646:CTN196648 DDJ196646:DDJ196648 DNF196646:DNF196648 DXB196646:DXB196648 EGX196646:EGX196648 EQT196646:EQT196648 FAP196646:FAP196648 FKL196646:FKL196648 FUH196646:FUH196648 GED196646:GED196648 GNZ196646:GNZ196648 GXV196646:GXV196648 HHR196646:HHR196648 HRN196646:HRN196648 IBJ196646:IBJ196648 ILF196646:ILF196648 IVB196646:IVB196648 JEX196646:JEX196648 JOT196646:JOT196648 JYP196646:JYP196648 KIL196646:KIL196648 KSH196646:KSH196648 LCD196646:LCD196648 LLZ196646:LLZ196648 LVV196646:LVV196648 MFR196646:MFR196648 MPN196646:MPN196648 MZJ196646:MZJ196648 NJF196646:NJF196648 NTB196646:NTB196648 OCX196646:OCX196648 OMT196646:OMT196648 OWP196646:OWP196648 PGL196646:PGL196648 PQH196646:PQH196648 QAD196646:QAD196648 QJZ196646:QJZ196648 QTV196646:QTV196648 RDR196646:RDR196648 RNN196646:RNN196648 RXJ196646:RXJ196648 SHF196646:SHF196648 SRB196646:SRB196648 TAX196646:TAX196648 TKT196646:TKT196648 TUP196646:TUP196648 UEL196646:UEL196648 UOH196646:UOH196648 UYD196646:UYD196648 VHZ196646:VHZ196648 VRV196646:VRV196648 WBR196646:WBR196648 WLN196646:WLN196648 WVJ196646:WVJ196648 D262182:D262184 IX262182:IX262184 ST262182:ST262184 ACP262182:ACP262184 AML262182:AML262184 AWH262182:AWH262184 BGD262182:BGD262184 BPZ262182:BPZ262184 BZV262182:BZV262184 CJR262182:CJR262184 CTN262182:CTN262184 DDJ262182:DDJ262184 DNF262182:DNF262184 DXB262182:DXB262184 EGX262182:EGX262184 EQT262182:EQT262184 FAP262182:FAP262184 FKL262182:FKL262184 FUH262182:FUH262184 GED262182:GED262184 GNZ262182:GNZ262184 GXV262182:GXV262184 HHR262182:HHR262184 HRN262182:HRN262184 IBJ262182:IBJ262184 ILF262182:ILF262184 IVB262182:IVB262184 JEX262182:JEX262184 JOT262182:JOT262184 JYP262182:JYP262184 KIL262182:KIL262184 KSH262182:KSH262184 LCD262182:LCD262184 LLZ262182:LLZ262184 LVV262182:LVV262184 MFR262182:MFR262184 MPN262182:MPN262184 MZJ262182:MZJ262184 NJF262182:NJF262184 NTB262182:NTB262184 OCX262182:OCX262184 OMT262182:OMT262184 OWP262182:OWP262184 PGL262182:PGL262184 PQH262182:PQH262184 QAD262182:QAD262184 QJZ262182:QJZ262184 QTV262182:QTV262184 RDR262182:RDR262184 RNN262182:RNN262184 RXJ262182:RXJ262184 SHF262182:SHF262184 SRB262182:SRB262184 TAX262182:TAX262184 TKT262182:TKT262184 TUP262182:TUP262184 UEL262182:UEL262184 UOH262182:UOH262184 UYD262182:UYD262184 VHZ262182:VHZ262184 VRV262182:VRV262184 WBR262182:WBR262184 WLN262182:WLN262184 WVJ262182:WVJ262184 D327718:D327720 IX327718:IX327720 ST327718:ST327720 ACP327718:ACP327720 AML327718:AML327720 AWH327718:AWH327720 BGD327718:BGD327720 BPZ327718:BPZ327720 BZV327718:BZV327720 CJR327718:CJR327720 CTN327718:CTN327720 DDJ327718:DDJ327720 DNF327718:DNF327720 DXB327718:DXB327720 EGX327718:EGX327720 EQT327718:EQT327720 FAP327718:FAP327720 FKL327718:FKL327720 FUH327718:FUH327720 GED327718:GED327720 GNZ327718:GNZ327720 GXV327718:GXV327720 HHR327718:HHR327720 HRN327718:HRN327720 IBJ327718:IBJ327720 ILF327718:ILF327720 IVB327718:IVB327720 JEX327718:JEX327720 JOT327718:JOT327720 JYP327718:JYP327720 KIL327718:KIL327720 KSH327718:KSH327720 LCD327718:LCD327720 LLZ327718:LLZ327720 LVV327718:LVV327720 MFR327718:MFR327720 MPN327718:MPN327720 MZJ327718:MZJ327720 NJF327718:NJF327720 NTB327718:NTB327720 OCX327718:OCX327720 OMT327718:OMT327720 OWP327718:OWP327720 PGL327718:PGL327720 PQH327718:PQH327720 QAD327718:QAD327720 QJZ327718:QJZ327720 QTV327718:QTV327720 RDR327718:RDR327720 RNN327718:RNN327720 RXJ327718:RXJ327720 SHF327718:SHF327720 SRB327718:SRB327720 TAX327718:TAX327720 TKT327718:TKT327720 TUP327718:TUP327720 UEL327718:UEL327720 UOH327718:UOH327720 UYD327718:UYD327720 VHZ327718:VHZ327720 VRV327718:VRV327720 WBR327718:WBR327720 WLN327718:WLN327720 WVJ327718:WVJ327720 D393254:D393256 IX393254:IX393256 ST393254:ST393256 ACP393254:ACP393256 AML393254:AML393256 AWH393254:AWH393256 BGD393254:BGD393256 BPZ393254:BPZ393256 BZV393254:BZV393256 CJR393254:CJR393256 CTN393254:CTN393256 DDJ393254:DDJ393256 DNF393254:DNF393256 DXB393254:DXB393256 EGX393254:EGX393256 EQT393254:EQT393256 FAP393254:FAP393256 FKL393254:FKL393256 FUH393254:FUH393256 GED393254:GED393256 GNZ393254:GNZ393256 GXV393254:GXV393256 HHR393254:HHR393256 HRN393254:HRN393256 IBJ393254:IBJ393256 ILF393254:ILF393256 IVB393254:IVB393256 JEX393254:JEX393256 JOT393254:JOT393256 JYP393254:JYP393256 KIL393254:KIL393256 KSH393254:KSH393256 LCD393254:LCD393256 LLZ393254:LLZ393256 LVV393254:LVV393256 MFR393254:MFR393256 MPN393254:MPN393256 MZJ393254:MZJ393256 NJF393254:NJF393256 NTB393254:NTB393256 OCX393254:OCX393256 OMT393254:OMT393256 OWP393254:OWP393256 PGL393254:PGL393256 PQH393254:PQH393256 QAD393254:QAD393256 QJZ393254:QJZ393256 QTV393254:QTV393256 RDR393254:RDR393256 RNN393254:RNN393256 RXJ393254:RXJ393256 SHF393254:SHF393256 SRB393254:SRB393256 TAX393254:TAX393256 TKT393254:TKT393256 TUP393254:TUP393256 UEL393254:UEL393256 UOH393254:UOH393256 UYD393254:UYD393256 VHZ393254:VHZ393256 VRV393254:VRV393256 WBR393254:WBR393256 WLN393254:WLN393256 WVJ393254:WVJ393256 D458790:D458792 IX458790:IX458792 ST458790:ST458792 ACP458790:ACP458792 AML458790:AML458792 AWH458790:AWH458792 BGD458790:BGD458792 BPZ458790:BPZ458792 BZV458790:BZV458792 CJR458790:CJR458792 CTN458790:CTN458792 DDJ458790:DDJ458792 DNF458790:DNF458792 DXB458790:DXB458792 EGX458790:EGX458792 EQT458790:EQT458792 FAP458790:FAP458792 FKL458790:FKL458792 FUH458790:FUH458792 GED458790:GED458792 GNZ458790:GNZ458792 GXV458790:GXV458792 HHR458790:HHR458792 HRN458790:HRN458792 IBJ458790:IBJ458792 ILF458790:ILF458792 IVB458790:IVB458792 JEX458790:JEX458792 JOT458790:JOT458792 JYP458790:JYP458792 KIL458790:KIL458792 KSH458790:KSH458792 LCD458790:LCD458792 LLZ458790:LLZ458792 LVV458790:LVV458792 MFR458790:MFR458792 MPN458790:MPN458792 MZJ458790:MZJ458792 NJF458790:NJF458792 NTB458790:NTB458792 OCX458790:OCX458792 OMT458790:OMT458792 OWP458790:OWP458792 PGL458790:PGL458792 PQH458790:PQH458792 QAD458790:QAD458792 QJZ458790:QJZ458792 QTV458790:QTV458792 RDR458790:RDR458792 RNN458790:RNN458792 RXJ458790:RXJ458792 SHF458790:SHF458792 SRB458790:SRB458792 TAX458790:TAX458792 TKT458790:TKT458792 TUP458790:TUP458792 UEL458790:UEL458792 UOH458790:UOH458792 UYD458790:UYD458792 VHZ458790:VHZ458792 VRV458790:VRV458792 WBR458790:WBR458792 WLN458790:WLN458792 WVJ458790:WVJ458792 D524326:D524328 IX524326:IX524328 ST524326:ST524328 ACP524326:ACP524328 AML524326:AML524328 AWH524326:AWH524328 BGD524326:BGD524328 BPZ524326:BPZ524328 BZV524326:BZV524328 CJR524326:CJR524328 CTN524326:CTN524328 DDJ524326:DDJ524328 DNF524326:DNF524328 DXB524326:DXB524328 EGX524326:EGX524328 EQT524326:EQT524328 FAP524326:FAP524328 FKL524326:FKL524328 FUH524326:FUH524328 GED524326:GED524328 GNZ524326:GNZ524328 GXV524326:GXV524328 HHR524326:HHR524328 HRN524326:HRN524328 IBJ524326:IBJ524328 ILF524326:ILF524328 IVB524326:IVB524328 JEX524326:JEX524328 JOT524326:JOT524328 JYP524326:JYP524328 KIL524326:KIL524328 KSH524326:KSH524328 LCD524326:LCD524328 LLZ524326:LLZ524328 LVV524326:LVV524328 MFR524326:MFR524328 MPN524326:MPN524328 MZJ524326:MZJ524328 NJF524326:NJF524328 NTB524326:NTB524328 OCX524326:OCX524328 OMT524326:OMT524328 OWP524326:OWP524328 PGL524326:PGL524328 PQH524326:PQH524328 QAD524326:QAD524328 QJZ524326:QJZ524328 QTV524326:QTV524328 RDR524326:RDR524328 RNN524326:RNN524328 RXJ524326:RXJ524328 SHF524326:SHF524328 SRB524326:SRB524328 TAX524326:TAX524328 TKT524326:TKT524328 TUP524326:TUP524328 UEL524326:UEL524328 UOH524326:UOH524328 UYD524326:UYD524328 VHZ524326:VHZ524328 VRV524326:VRV524328 WBR524326:WBR524328 WLN524326:WLN524328 WVJ524326:WVJ524328 D589862:D589864 IX589862:IX589864 ST589862:ST589864 ACP589862:ACP589864 AML589862:AML589864 AWH589862:AWH589864 BGD589862:BGD589864 BPZ589862:BPZ589864 BZV589862:BZV589864 CJR589862:CJR589864 CTN589862:CTN589864 DDJ589862:DDJ589864 DNF589862:DNF589864 DXB589862:DXB589864 EGX589862:EGX589864 EQT589862:EQT589864 FAP589862:FAP589864 FKL589862:FKL589864 FUH589862:FUH589864 GED589862:GED589864 GNZ589862:GNZ589864 GXV589862:GXV589864 HHR589862:HHR589864 HRN589862:HRN589864 IBJ589862:IBJ589864 ILF589862:ILF589864 IVB589862:IVB589864 JEX589862:JEX589864 JOT589862:JOT589864 JYP589862:JYP589864 KIL589862:KIL589864 KSH589862:KSH589864 LCD589862:LCD589864 LLZ589862:LLZ589864 LVV589862:LVV589864 MFR589862:MFR589864 MPN589862:MPN589864 MZJ589862:MZJ589864 NJF589862:NJF589864 NTB589862:NTB589864 OCX589862:OCX589864 OMT589862:OMT589864 OWP589862:OWP589864 PGL589862:PGL589864 PQH589862:PQH589864 QAD589862:QAD589864 QJZ589862:QJZ589864 QTV589862:QTV589864 RDR589862:RDR589864 RNN589862:RNN589864 RXJ589862:RXJ589864 SHF589862:SHF589864 SRB589862:SRB589864 TAX589862:TAX589864 TKT589862:TKT589864 TUP589862:TUP589864 UEL589862:UEL589864 UOH589862:UOH589864 UYD589862:UYD589864 VHZ589862:VHZ589864 VRV589862:VRV589864 WBR589862:WBR589864 WLN589862:WLN589864 WVJ589862:WVJ589864 D655398:D655400 IX655398:IX655400 ST655398:ST655400 ACP655398:ACP655400 AML655398:AML655400 AWH655398:AWH655400 BGD655398:BGD655400 BPZ655398:BPZ655400 BZV655398:BZV655400 CJR655398:CJR655400 CTN655398:CTN655400 DDJ655398:DDJ655400 DNF655398:DNF655400 DXB655398:DXB655400 EGX655398:EGX655400 EQT655398:EQT655400 FAP655398:FAP655400 FKL655398:FKL655400 FUH655398:FUH655400 GED655398:GED655400 GNZ655398:GNZ655400 GXV655398:GXV655400 HHR655398:HHR655400 HRN655398:HRN655400 IBJ655398:IBJ655400 ILF655398:ILF655400 IVB655398:IVB655400 JEX655398:JEX655400 JOT655398:JOT655400 JYP655398:JYP655400 KIL655398:KIL655400 KSH655398:KSH655400 LCD655398:LCD655400 LLZ655398:LLZ655400 LVV655398:LVV655400 MFR655398:MFR655400 MPN655398:MPN655400 MZJ655398:MZJ655400 NJF655398:NJF655400 NTB655398:NTB655400 OCX655398:OCX655400 OMT655398:OMT655400 OWP655398:OWP655400 PGL655398:PGL655400 PQH655398:PQH655400 QAD655398:QAD655400 QJZ655398:QJZ655400 QTV655398:QTV655400 RDR655398:RDR655400 RNN655398:RNN655400 RXJ655398:RXJ655400 SHF655398:SHF655400 SRB655398:SRB655400 TAX655398:TAX655400 TKT655398:TKT655400 TUP655398:TUP655400 UEL655398:UEL655400 UOH655398:UOH655400 UYD655398:UYD655400 VHZ655398:VHZ655400 VRV655398:VRV655400 WBR655398:WBR655400 WLN655398:WLN655400 WVJ655398:WVJ655400 D720934:D720936 IX720934:IX720936 ST720934:ST720936 ACP720934:ACP720936 AML720934:AML720936 AWH720934:AWH720936 BGD720934:BGD720936 BPZ720934:BPZ720936 BZV720934:BZV720936 CJR720934:CJR720936 CTN720934:CTN720936 DDJ720934:DDJ720936 DNF720934:DNF720936 DXB720934:DXB720936 EGX720934:EGX720936 EQT720934:EQT720936 FAP720934:FAP720936 FKL720934:FKL720936 FUH720934:FUH720936 GED720934:GED720936 GNZ720934:GNZ720936 GXV720934:GXV720936 HHR720934:HHR720936 HRN720934:HRN720936 IBJ720934:IBJ720936 ILF720934:ILF720936 IVB720934:IVB720936 JEX720934:JEX720936 JOT720934:JOT720936 JYP720934:JYP720936 KIL720934:KIL720936 KSH720934:KSH720936 LCD720934:LCD720936 LLZ720934:LLZ720936 LVV720934:LVV720936 MFR720934:MFR720936 MPN720934:MPN720936 MZJ720934:MZJ720936 NJF720934:NJF720936 NTB720934:NTB720936 OCX720934:OCX720936 OMT720934:OMT720936 OWP720934:OWP720936 PGL720934:PGL720936 PQH720934:PQH720936 QAD720934:QAD720936 QJZ720934:QJZ720936 QTV720934:QTV720936 RDR720934:RDR720936 RNN720934:RNN720936 RXJ720934:RXJ720936 SHF720934:SHF720936 SRB720934:SRB720936 TAX720934:TAX720936 TKT720934:TKT720936 TUP720934:TUP720936 UEL720934:UEL720936 UOH720934:UOH720936 UYD720934:UYD720936 VHZ720934:VHZ720936 VRV720934:VRV720936 WBR720934:WBR720936 WLN720934:WLN720936 WVJ720934:WVJ720936 D786470:D786472 IX786470:IX786472 ST786470:ST786472 ACP786470:ACP786472 AML786470:AML786472 AWH786470:AWH786472 BGD786470:BGD786472 BPZ786470:BPZ786472 BZV786470:BZV786472 CJR786470:CJR786472 CTN786470:CTN786472 DDJ786470:DDJ786472 DNF786470:DNF786472 DXB786470:DXB786472 EGX786470:EGX786472 EQT786470:EQT786472 FAP786470:FAP786472 FKL786470:FKL786472 FUH786470:FUH786472 GED786470:GED786472 GNZ786470:GNZ786472 GXV786470:GXV786472 HHR786470:HHR786472 HRN786470:HRN786472 IBJ786470:IBJ786472 ILF786470:ILF786472 IVB786470:IVB786472 JEX786470:JEX786472 JOT786470:JOT786472 JYP786470:JYP786472 KIL786470:KIL786472 KSH786470:KSH786472 LCD786470:LCD786472 LLZ786470:LLZ786472 LVV786470:LVV786472 MFR786470:MFR786472 MPN786470:MPN786472 MZJ786470:MZJ786472 NJF786470:NJF786472 NTB786470:NTB786472 OCX786470:OCX786472 OMT786470:OMT786472 OWP786470:OWP786472 PGL786470:PGL786472 PQH786470:PQH786472 QAD786470:QAD786472 QJZ786470:QJZ786472 QTV786470:QTV786472 RDR786470:RDR786472 RNN786470:RNN786472 RXJ786470:RXJ786472 SHF786470:SHF786472 SRB786470:SRB786472 TAX786470:TAX786472 TKT786470:TKT786472 TUP786470:TUP786472 UEL786470:UEL786472 UOH786470:UOH786472 UYD786470:UYD786472 VHZ786470:VHZ786472 VRV786470:VRV786472 WBR786470:WBR786472 WLN786470:WLN786472 WVJ786470:WVJ786472 D852006:D852008 IX852006:IX852008 ST852006:ST852008 ACP852006:ACP852008 AML852006:AML852008 AWH852006:AWH852008 BGD852006:BGD852008 BPZ852006:BPZ852008 BZV852006:BZV852008 CJR852006:CJR852008 CTN852006:CTN852008 DDJ852006:DDJ852008 DNF852006:DNF852008 DXB852006:DXB852008 EGX852006:EGX852008 EQT852006:EQT852008 FAP852006:FAP852008 FKL852006:FKL852008 FUH852006:FUH852008 GED852006:GED852008 GNZ852006:GNZ852008 GXV852006:GXV852008 HHR852006:HHR852008 HRN852006:HRN852008 IBJ852006:IBJ852008 ILF852006:ILF852008 IVB852006:IVB852008 JEX852006:JEX852008 JOT852006:JOT852008 JYP852006:JYP852008 KIL852006:KIL852008 KSH852006:KSH852008 LCD852006:LCD852008 LLZ852006:LLZ852008 LVV852006:LVV852008 MFR852006:MFR852008 MPN852006:MPN852008 MZJ852006:MZJ852008 NJF852006:NJF852008 NTB852006:NTB852008 OCX852006:OCX852008 OMT852006:OMT852008 OWP852006:OWP852008 PGL852006:PGL852008 PQH852006:PQH852008 QAD852006:QAD852008 QJZ852006:QJZ852008 QTV852006:QTV852008 RDR852006:RDR852008 RNN852006:RNN852008 RXJ852006:RXJ852008 SHF852006:SHF852008 SRB852006:SRB852008 TAX852006:TAX852008 TKT852006:TKT852008 TUP852006:TUP852008 UEL852006:UEL852008 UOH852006:UOH852008 UYD852006:UYD852008 VHZ852006:VHZ852008 VRV852006:VRV852008 WBR852006:WBR852008 WLN852006:WLN852008 WVJ852006:WVJ852008 D917542:D917544 IX917542:IX917544 ST917542:ST917544 ACP917542:ACP917544 AML917542:AML917544 AWH917542:AWH917544 BGD917542:BGD917544 BPZ917542:BPZ917544 BZV917542:BZV917544 CJR917542:CJR917544 CTN917542:CTN917544 DDJ917542:DDJ917544 DNF917542:DNF917544 DXB917542:DXB917544 EGX917542:EGX917544 EQT917542:EQT917544 FAP917542:FAP917544 FKL917542:FKL917544 FUH917542:FUH917544 GED917542:GED917544 GNZ917542:GNZ917544 GXV917542:GXV917544 HHR917542:HHR917544 HRN917542:HRN917544 IBJ917542:IBJ917544 ILF917542:ILF917544 IVB917542:IVB917544 JEX917542:JEX917544 JOT917542:JOT917544 JYP917542:JYP917544 KIL917542:KIL917544 KSH917542:KSH917544 LCD917542:LCD917544 LLZ917542:LLZ917544 LVV917542:LVV917544 MFR917542:MFR917544 MPN917542:MPN917544 MZJ917542:MZJ917544 NJF917542:NJF917544 NTB917542:NTB917544 OCX917542:OCX917544 OMT917542:OMT917544 OWP917542:OWP917544 PGL917542:PGL917544 PQH917542:PQH917544 QAD917542:QAD917544 QJZ917542:QJZ917544 QTV917542:QTV917544 RDR917542:RDR917544 RNN917542:RNN917544 RXJ917542:RXJ917544 SHF917542:SHF917544 SRB917542:SRB917544 TAX917542:TAX917544 TKT917542:TKT917544 TUP917542:TUP917544 UEL917542:UEL917544 UOH917542:UOH917544 UYD917542:UYD917544 VHZ917542:VHZ917544 VRV917542:VRV917544 WBR917542:WBR917544 WLN917542:WLN917544 WVJ917542:WVJ917544 D983078:D983080 IX983078:IX983080 ST983078:ST983080 ACP983078:ACP983080 AML983078:AML983080 AWH983078:AWH983080 BGD983078:BGD983080 BPZ983078:BPZ983080 BZV983078:BZV983080 CJR983078:CJR983080 CTN983078:CTN983080 DDJ983078:DDJ983080 DNF983078:DNF983080 DXB983078:DXB983080 EGX983078:EGX983080 EQT983078:EQT983080 FAP983078:FAP983080 FKL983078:FKL983080 FUH983078:FUH983080 GED983078:GED983080 GNZ983078:GNZ983080 GXV983078:GXV983080 HHR983078:HHR983080 HRN983078:HRN983080 IBJ983078:IBJ983080 ILF983078:ILF983080 IVB983078:IVB983080 JEX983078:JEX983080 JOT983078:JOT983080 JYP983078:JYP983080 KIL983078:KIL983080 KSH983078:KSH983080 LCD983078:LCD983080 LLZ983078:LLZ983080 LVV983078:LVV983080 MFR983078:MFR983080 MPN983078:MPN983080 MZJ983078:MZJ983080 NJF983078:NJF983080 NTB983078:NTB983080 OCX983078:OCX983080 OMT983078:OMT983080 OWP983078:OWP983080 PGL983078:PGL983080 PQH983078:PQH983080 QAD983078:QAD983080 QJZ983078:QJZ983080 QTV983078:QTV983080 RDR983078:RDR983080 RNN983078:RNN983080 RXJ983078:RXJ983080 SHF983078:SHF983080 SRB983078:SRB983080 TAX983078:TAX983080 TKT983078:TKT983080 TUP983078:TUP983080 UEL983078:UEL983080 UOH983078:UOH983080 UYD983078:UYD983080 VHZ983078:VHZ983080 VRV983078:VRV983080 WBR983078:WBR983080 WLN983078:WLN983080 WVJ983078:WVJ983080 D65580:D65582 IX65580:IX65582 ST65580:ST65582 ACP65580:ACP65582 AML65580:AML65582 AWH65580:AWH65582 BGD65580:BGD65582 BPZ65580:BPZ65582 BZV65580:BZV65582 CJR65580:CJR65582 CTN65580:CTN65582 DDJ65580:DDJ65582 DNF65580:DNF65582 DXB65580:DXB65582 EGX65580:EGX65582 EQT65580:EQT65582 FAP65580:FAP65582 FKL65580:FKL65582 FUH65580:FUH65582 GED65580:GED65582 GNZ65580:GNZ65582 GXV65580:GXV65582 HHR65580:HHR65582 HRN65580:HRN65582 IBJ65580:IBJ65582 ILF65580:ILF65582 IVB65580:IVB65582 JEX65580:JEX65582 JOT65580:JOT65582 JYP65580:JYP65582 KIL65580:KIL65582 KSH65580:KSH65582 LCD65580:LCD65582 LLZ65580:LLZ65582 LVV65580:LVV65582 MFR65580:MFR65582 MPN65580:MPN65582 MZJ65580:MZJ65582 NJF65580:NJF65582 NTB65580:NTB65582 OCX65580:OCX65582 OMT65580:OMT65582 OWP65580:OWP65582 PGL65580:PGL65582 PQH65580:PQH65582 QAD65580:QAD65582 QJZ65580:QJZ65582 QTV65580:QTV65582 RDR65580:RDR65582 RNN65580:RNN65582 RXJ65580:RXJ65582 SHF65580:SHF65582 SRB65580:SRB65582 TAX65580:TAX65582 TKT65580:TKT65582 TUP65580:TUP65582 UEL65580:UEL65582 UOH65580:UOH65582 UYD65580:UYD65582 VHZ65580:VHZ65582 VRV65580:VRV65582 WBR65580:WBR65582 WLN65580:WLN65582 WVJ65580:WVJ65582 D131116:D131118 IX131116:IX131118 ST131116:ST131118 ACP131116:ACP131118 AML131116:AML131118 AWH131116:AWH131118 BGD131116:BGD131118 BPZ131116:BPZ131118 BZV131116:BZV131118 CJR131116:CJR131118 CTN131116:CTN131118 DDJ131116:DDJ131118 DNF131116:DNF131118 DXB131116:DXB131118 EGX131116:EGX131118 EQT131116:EQT131118 FAP131116:FAP131118 FKL131116:FKL131118 FUH131116:FUH131118 GED131116:GED131118 GNZ131116:GNZ131118 GXV131116:GXV131118 HHR131116:HHR131118 HRN131116:HRN131118 IBJ131116:IBJ131118 ILF131116:ILF131118 IVB131116:IVB131118 JEX131116:JEX131118 JOT131116:JOT131118 JYP131116:JYP131118 KIL131116:KIL131118 KSH131116:KSH131118 LCD131116:LCD131118 LLZ131116:LLZ131118 LVV131116:LVV131118 MFR131116:MFR131118 MPN131116:MPN131118 MZJ131116:MZJ131118 NJF131116:NJF131118 NTB131116:NTB131118 OCX131116:OCX131118 OMT131116:OMT131118 OWP131116:OWP131118 PGL131116:PGL131118 PQH131116:PQH131118 QAD131116:QAD131118 QJZ131116:QJZ131118 QTV131116:QTV131118 RDR131116:RDR131118 RNN131116:RNN131118 RXJ131116:RXJ131118 SHF131116:SHF131118 SRB131116:SRB131118 TAX131116:TAX131118 TKT131116:TKT131118 TUP131116:TUP131118 UEL131116:UEL131118 UOH131116:UOH131118 UYD131116:UYD131118 VHZ131116:VHZ131118 VRV131116:VRV131118 WBR131116:WBR131118 WLN131116:WLN131118 WVJ131116:WVJ131118 D196652:D196654 IX196652:IX196654 ST196652:ST196654 ACP196652:ACP196654 AML196652:AML196654 AWH196652:AWH196654 BGD196652:BGD196654 BPZ196652:BPZ196654 BZV196652:BZV196654 CJR196652:CJR196654 CTN196652:CTN196654 DDJ196652:DDJ196654 DNF196652:DNF196654 DXB196652:DXB196654 EGX196652:EGX196654 EQT196652:EQT196654 FAP196652:FAP196654 FKL196652:FKL196654 FUH196652:FUH196654 GED196652:GED196654 GNZ196652:GNZ196654 GXV196652:GXV196654 HHR196652:HHR196654 HRN196652:HRN196654 IBJ196652:IBJ196654 ILF196652:ILF196654 IVB196652:IVB196654 JEX196652:JEX196654 JOT196652:JOT196654 JYP196652:JYP196654 KIL196652:KIL196654 KSH196652:KSH196654 LCD196652:LCD196654 LLZ196652:LLZ196654 LVV196652:LVV196654 MFR196652:MFR196654 MPN196652:MPN196654 MZJ196652:MZJ196654 NJF196652:NJF196654 NTB196652:NTB196654 OCX196652:OCX196654 OMT196652:OMT196654 OWP196652:OWP196654 PGL196652:PGL196654 PQH196652:PQH196654 QAD196652:QAD196654 QJZ196652:QJZ196654 QTV196652:QTV196654 RDR196652:RDR196654 RNN196652:RNN196654 RXJ196652:RXJ196654 SHF196652:SHF196654 SRB196652:SRB196654 TAX196652:TAX196654 TKT196652:TKT196654 TUP196652:TUP196654 UEL196652:UEL196654 UOH196652:UOH196654 UYD196652:UYD196654 VHZ196652:VHZ196654 VRV196652:VRV196654 WBR196652:WBR196654 WLN196652:WLN196654 WVJ196652:WVJ196654 D262188:D262190 IX262188:IX262190 ST262188:ST262190 ACP262188:ACP262190 AML262188:AML262190 AWH262188:AWH262190 BGD262188:BGD262190 BPZ262188:BPZ262190 BZV262188:BZV262190 CJR262188:CJR262190 CTN262188:CTN262190 DDJ262188:DDJ262190 DNF262188:DNF262190 DXB262188:DXB262190 EGX262188:EGX262190 EQT262188:EQT262190 FAP262188:FAP262190 FKL262188:FKL262190 FUH262188:FUH262190 GED262188:GED262190 GNZ262188:GNZ262190 GXV262188:GXV262190 HHR262188:HHR262190 HRN262188:HRN262190 IBJ262188:IBJ262190 ILF262188:ILF262190 IVB262188:IVB262190 JEX262188:JEX262190 JOT262188:JOT262190 JYP262188:JYP262190 KIL262188:KIL262190 KSH262188:KSH262190 LCD262188:LCD262190 LLZ262188:LLZ262190 LVV262188:LVV262190 MFR262188:MFR262190 MPN262188:MPN262190 MZJ262188:MZJ262190 NJF262188:NJF262190 NTB262188:NTB262190 OCX262188:OCX262190 OMT262188:OMT262190 OWP262188:OWP262190 PGL262188:PGL262190 PQH262188:PQH262190 QAD262188:QAD262190 QJZ262188:QJZ262190 QTV262188:QTV262190 RDR262188:RDR262190 RNN262188:RNN262190 RXJ262188:RXJ262190 SHF262188:SHF262190 SRB262188:SRB262190 TAX262188:TAX262190 TKT262188:TKT262190 TUP262188:TUP262190 UEL262188:UEL262190 UOH262188:UOH262190 UYD262188:UYD262190 VHZ262188:VHZ262190 VRV262188:VRV262190 WBR262188:WBR262190 WLN262188:WLN262190 WVJ262188:WVJ262190 D327724:D327726 IX327724:IX327726 ST327724:ST327726 ACP327724:ACP327726 AML327724:AML327726 AWH327724:AWH327726 BGD327724:BGD327726 BPZ327724:BPZ327726 BZV327724:BZV327726 CJR327724:CJR327726 CTN327724:CTN327726 DDJ327724:DDJ327726 DNF327724:DNF327726 DXB327724:DXB327726 EGX327724:EGX327726 EQT327724:EQT327726 FAP327724:FAP327726 FKL327724:FKL327726 FUH327724:FUH327726 GED327724:GED327726 GNZ327724:GNZ327726 GXV327724:GXV327726 HHR327724:HHR327726 HRN327724:HRN327726 IBJ327724:IBJ327726 ILF327724:ILF327726 IVB327724:IVB327726 JEX327724:JEX327726 JOT327724:JOT327726 JYP327724:JYP327726 KIL327724:KIL327726 KSH327724:KSH327726 LCD327724:LCD327726 LLZ327724:LLZ327726 LVV327724:LVV327726 MFR327724:MFR327726 MPN327724:MPN327726 MZJ327724:MZJ327726 NJF327724:NJF327726 NTB327724:NTB327726 OCX327724:OCX327726 OMT327724:OMT327726 OWP327724:OWP327726 PGL327724:PGL327726 PQH327724:PQH327726 QAD327724:QAD327726 QJZ327724:QJZ327726 QTV327724:QTV327726 RDR327724:RDR327726 RNN327724:RNN327726 RXJ327724:RXJ327726 SHF327724:SHF327726 SRB327724:SRB327726 TAX327724:TAX327726 TKT327724:TKT327726 TUP327724:TUP327726 UEL327724:UEL327726 UOH327724:UOH327726 UYD327724:UYD327726 VHZ327724:VHZ327726 VRV327724:VRV327726 WBR327724:WBR327726 WLN327724:WLN327726 WVJ327724:WVJ327726 D393260:D393262 IX393260:IX393262 ST393260:ST393262 ACP393260:ACP393262 AML393260:AML393262 AWH393260:AWH393262 BGD393260:BGD393262 BPZ393260:BPZ393262 BZV393260:BZV393262 CJR393260:CJR393262 CTN393260:CTN393262 DDJ393260:DDJ393262 DNF393260:DNF393262 DXB393260:DXB393262 EGX393260:EGX393262 EQT393260:EQT393262 FAP393260:FAP393262 FKL393260:FKL393262 FUH393260:FUH393262 GED393260:GED393262 GNZ393260:GNZ393262 GXV393260:GXV393262 HHR393260:HHR393262 HRN393260:HRN393262 IBJ393260:IBJ393262 ILF393260:ILF393262 IVB393260:IVB393262 JEX393260:JEX393262 JOT393260:JOT393262 JYP393260:JYP393262 KIL393260:KIL393262 KSH393260:KSH393262 LCD393260:LCD393262 LLZ393260:LLZ393262 LVV393260:LVV393262 MFR393260:MFR393262 MPN393260:MPN393262 MZJ393260:MZJ393262 NJF393260:NJF393262 NTB393260:NTB393262 OCX393260:OCX393262 OMT393260:OMT393262 OWP393260:OWP393262 PGL393260:PGL393262 PQH393260:PQH393262 QAD393260:QAD393262 QJZ393260:QJZ393262 QTV393260:QTV393262 RDR393260:RDR393262 RNN393260:RNN393262 RXJ393260:RXJ393262 SHF393260:SHF393262 SRB393260:SRB393262 TAX393260:TAX393262 TKT393260:TKT393262 TUP393260:TUP393262 UEL393260:UEL393262 UOH393260:UOH393262 UYD393260:UYD393262 VHZ393260:VHZ393262 VRV393260:VRV393262 WBR393260:WBR393262 WLN393260:WLN393262 WVJ393260:WVJ393262 D458796:D458798 IX458796:IX458798 ST458796:ST458798 ACP458796:ACP458798 AML458796:AML458798 AWH458796:AWH458798 BGD458796:BGD458798 BPZ458796:BPZ458798 BZV458796:BZV458798 CJR458796:CJR458798 CTN458796:CTN458798 DDJ458796:DDJ458798 DNF458796:DNF458798 DXB458796:DXB458798 EGX458796:EGX458798 EQT458796:EQT458798 FAP458796:FAP458798 FKL458796:FKL458798 FUH458796:FUH458798 GED458796:GED458798 GNZ458796:GNZ458798 GXV458796:GXV458798 HHR458796:HHR458798 HRN458796:HRN458798 IBJ458796:IBJ458798 ILF458796:ILF458798 IVB458796:IVB458798 JEX458796:JEX458798 JOT458796:JOT458798 JYP458796:JYP458798 KIL458796:KIL458798 KSH458796:KSH458798 LCD458796:LCD458798 LLZ458796:LLZ458798 LVV458796:LVV458798 MFR458796:MFR458798 MPN458796:MPN458798 MZJ458796:MZJ458798 NJF458796:NJF458798 NTB458796:NTB458798 OCX458796:OCX458798 OMT458796:OMT458798 OWP458796:OWP458798 PGL458796:PGL458798 PQH458796:PQH458798 QAD458796:QAD458798 QJZ458796:QJZ458798 QTV458796:QTV458798 RDR458796:RDR458798 RNN458796:RNN458798 RXJ458796:RXJ458798 SHF458796:SHF458798 SRB458796:SRB458798 TAX458796:TAX458798 TKT458796:TKT458798 TUP458796:TUP458798 UEL458796:UEL458798 UOH458796:UOH458798 UYD458796:UYD458798 VHZ458796:VHZ458798 VRV458796:VRV458798 WBR458796:WBR458798 WLN458796:WLN458798 WVJ458796:WVJ458798 D524332:D524334 IX524332:IX524334 ST524332:ST524334 ACP524332:ACP524334 AML524332:AML524334 AWH524332:AWH524334 BGD524332:BGD524334 BPZ524332:BPZ524334 BZV524332:BZV524334 CJR524332:CJR524334 CTN524332:CTN524334 DDJ524332:DDJ524334 DNF524332:DNF524334 DXB524332:DXB524334 EGX524332:EGX524334 EQT524332:EQT524334 FAP524332:FAP524334 FKL524332:FKL524334 FUH524332:FUH524334 GED524332:GED524334 GNZ524332:GNZ524334 GXV524332:GXV524334 HHR524332:HHR524334 HRN524332:HRN524334 IBJ524332:IBJ524334 ILF524332:ILF524334 IVB524332:IVB524334 JEX524332:JEX524334 JOT524332:JOT524334 JYP524332:JYP524334 KIL524332:KIL524334 KSH524332:KSH524334 LCD524332:LCD524334 LLZ524332:LLZ524334 LVV524332:LVV524334 MFR524332:MFR524334 MPN524332:MPN524334 MZJ524332:MZJ524334 NJF524332:NJF524334 NTB524332:NTB524334 OCX524332:OCX524334 OMT524332:OMT524334 OWP524332:OWP524334 PGL524332:PGL524334 PQH524332:PQH524334 QAD524332:QAD524334 QJZ524332:QJZ524334 QTV524332:QTV524334 RDR524332:RDR524334 RNN524332:RNN524334 RXJ524332:RXJ524334 SHF524332:SHF524334 SRB524332:SRB524334 TAX524332:TAX524334 TKT524332:TKT524334 TUP524332:TUP524334 UEL524332:UEL524334 UOH524332:UOH524334 UYD524332:UYD524334 VHZ524332:VHZ524334 VRV524332:VRV524334 WBR524332:WBR524334 WLN524332:WLN524334 WVJ524332:WVJ524334 D589868:D589870 IX589868:IX589870 ST589868:ST589870 ACP589868:ACP589870 AML589868:AML589870 AWH589868:AWH589870 BGD589868:BGD589870 BPZ589868:BPZ589870 BZV589868:BZV589870 CJR589868:CJR589870 CTN589868:CTN589870 DDJ589868:DDJ589870 DNF589868:DNF589870 DXB589868:DXB589870 EGX589868:EGX589870 EQT589868:EQT589870 FAP589868:FAP589870 FKL589868:FKL589870 FUH589868:FUH589870 GED589868:GED589870 GNZ589868:GNZ589870 GXV589868:GXV589870 HHR589868:HHR589870 HRN589868:HRN589870 IBJ589868:IBJ589870 ILF589868:ILF589870 IVB589868:IVB589870 JEX589868:JEX589870 JOT589868:JOT589870 JYP589868:JYP589870 KIL589868:KIL589870 KSH589868:KSH589870 LCD589868:LCD589870 LLZ589868:LLZ589870 LVV589868:LVV589870 MFR589868:MFR589870 MPN589868:MPN589870 MZJ589868:MZJ589870 NJF589868:NJF589870 NTB589868:NTB589870 OCX589868:OCX589870 OMT589868:OMT589870 OWP589868:OWP589870 PGL589868:PGL589870 PQH589868:PQH589870 QAD589868:QAD589870 QJZ589868:QJZ589870 QTV589868:QTV589870 RDR589868:RDR589870 RNN589868:RNN589870 RXJ589868:RXJ589870 SHF589868:SHF589870 SRB589868:SRB589870 TAX589868:TAX589870 TKT589868:TKT589870 TUP589868:TUP589870 UEL589868:UEL589870 UOH589868:UOH589870 UYD589868:UYD589870 VHZ589868:VHZ589870 VRV589868:VRV589870 WBR589868:WBR589870 WLN589868:WLN589870 WVJ589868:WVJ589870 D655404:D655406 IX655404:IX655406 ST655404:ST655406 ACP655404:ACP655406 AML655404:AML655406 AWH655404:AWH655406 BGD655404:BGD655406 BPZ655404:BPZ655406 BZV655404:BZV655406 CJR655404:CJR655406 CTN655404:CTN655406 DDJ655404:DDJ655406 DNF655404:DNF655406 DXB655404:DXB655406 EGX655404:EGX655406 EQT655404:EQT655406 FAP655404:FAP655406 FKL655404:FKL655406 FUH655404:FUH655406 GED655404:GED655406 GNZ655404:GNZ655406 GXV655404:GXV655406 HHR655404:HHR655406 HRN655404:HRN655406 IBJ655404:IBJ655406 ILF655404:ILF655406 IVB655404:IVB655406 JEX655404:JEX655406 JOT655404:JOT655406 JYP655404:JYP655406 KIL655404:KIL655406 KSH655404:KSH655406 LCD655404:LCD655406 LLZ655404:LLZ655406 LVV655404:LVV655406 MFR655404:MFR655406 MPN655404:MPN655406 MZJ655404:MZJ655406 NJF655404:NJF655406 NTB655404:NTB655406 OCX655404:OCX655406 OMT655404:OMT655406 OWP655404:OWP655406 PGL655404:PGL655406 PQH655404:PQH655406 QAD655404:QAD655406 QJZ655404:QJZ655406 QTV655404:QTV655406 RDR655404:RDR655406 RNN655404:RNN655406 RXJ655404:RXJ655406 SHF655404:SHF655406 SRB655404:SRB655406 TAX655404:TAX655406 TKT655404:TKT655406 TUP655404:TUP655406 UEL655404:UEL655406 UOH655404:UOH655406 UYD655404:UYD655406 VHZ655404:VHZ655406 VRV655404:VRV655406 WBR655404:WBR655406 WLN655404:WLN655406 WVJ655404:WVJ655406 D720940:D720942 IX720940:IX720942 ST720940:ST720942 ACP720940:ACP720942 AML720940:AML720942 AWH720940:AWH720942 BGD720940:BGD720942 BPZ720940:BPZ720942 BZV720940:BZV720942 CJR720940:CJR720942 CTN720940:CTN720942 DDJ720940:DDJ720942 DNF720940:DNF720942 DXB720940:DXB720942 EGX720940:EGX720942 EQT720940:EQT720942 FAP720940:FAP720942 FKL720940:FKL720942 FUH720940:FUH720942 GED720940:GED720942 GNZ720940:GNZ720942 GXV720940:GXV720942 HHR720940:HHR720942 HRN720940:HRN720942 IBJ720940:IBJ720942 ILF720940:ILF720942 IVB720940:IVB720942 JEX720940:JEX720942 JOT720940:JOT720942 JYP720940:JYP720942 KIL720940:KIL720942 KSH720940:KSH720942 LCD720940:LCD720942 LLZ720940:LLZ720942 LVV720940:LVV720942 MFR720940:MFR720942 MPN720940:MPN720942 MZJ720940:MZJ720942 NJF720940:NJF720942 NTB720940:NTB720942 OCX720940:OCX720942 OMT720940:OMT720942 OWP720940:OWP720942 PGL720940:PGL720942 PQH720940:PQH720942 QAD720940:QAD720942 QJZ720940:QJZ720942 QTV720940:QTV720942 RDR720940:RDR720942 RNN720940:RNN720942 RXJ720940:RXJ720942 SHF720940:SHF720942 SRB720940:SRB720942 TAX720940:TAX720942 TKT720940:TKT720942 TUP720940:TUP720942 UEL720940:UEL720942 UOH720940:UOH720942 UYD720940:UYD720942 VHZ720940:VHZ720942 VRV720940:VRV720942 WBR720940:WBR720942 WLN720940:WLN720942 WVJ720940:WVJ720942 D786476:D786478 IX786476:IX786478 ST786476:ST786478 ACP786476:ACP786478 AML786476:AML786478 AWH786476:AWH786478 BGD786476:BGD786478 BPZ786476:BPZ786478 BZV786476:BZV786478 CJR786476:CJR786478 CTN786476:CTN786478 DDJ786476:DDJ786478 DNF786476:DNF786478 DXB786476:DXB786478 EGX786476:EGX786478 EQT786476:EQT786478 FAP786476:FAP786478 FKL786476:FKL786478 FUH786476:FUH786478 GED786476:GED786478 GNZ786476:GNZ786478 GXV786476:GXV786478 HHR786476:HHR786478 HRN786476:HRN786478 IBJ786476:IBJ786478 ILF786476:ILF786478 IVB786476:IVB786478 JEX786476:JEX786478 JOT786476:JOT786478 JYP786476:JYP786478 KIL786476:KIL786478 KSH786476:KSH786478 LCD786476:LCD786478 LLZ786476:LLZ786478 LVV786476:LVV786478 MFR786476:MFR786478 MPN786476:MPN786478 MZJ786476:MZJ786478 NJF786476:NJF786478 NTB786476:NTB786478 OCX786476:OCX786478 OMT786476:OMT786478 OWP786476:OWP786478 PGL786476:PGL786478 PQH786476:PQH786478 QAD786476:QAD786478 QJZ786476:QJZ786478 QTV786476:QTV786478 RDR786476:RDR786478 RNN786476:RNN786478 RXJ786476:RXJ786478 SHF786476:SHF786478 SRB786476:SRB786478 TAX786476:TAX786478 TKT786476:TKT786478 TUP786476:TUP786478 UEL786476:UEL786478 UOH786476:UOH786478 UYD786476:UYD786478 VHZ786476:VHZ786478 VRV786476:VRV786478 WBR786476:WBR786478 WLN786476:WLN786478 WVJ786476:WVJ786478 D852012:D852014 IX852012:IX852014 ST852012:ST852014 ACP852012:ACP852014 AML852012:AML852014 AWH852012:AWH852014 BGD852012:BGD852014 BPZ852012:BPZ852014 BZV852012:BZV852014 CJR852012:CJR852014 CTN852012:CTN852014 DDJ852012:DDJ852014 DNF852012:DNF852014 DXB852012:DXB852014 EGX852012:EGX852014 EQT852012:EQT852014 FAP852012:FAP852014 FKL852012:FKL852014 FUH852012:FUH852014 GED852012:GED852014 GNZ852012:GNZ852014 GXV852012:GXV852014 HHR852012:HHR852014 HRN852012:HRN852014 IBJ852012:IBJ852014 ILF852012:ILF852014 IVB852012:IVB852014 JEX852012:JEX852014 JOT852012:JOT852014 JYP852012:JYP852014 KIL852012:KIL852014 KSH852012:KSH852014 LCD852012:LCD852014 LLZ852012:LLZ852014 LVV852012:LVV852014 MFR852012:MFR852014 MPN852012:MPN852014 MZJ852012:MZJ852014 NJF852012:NJF852014 NTB852012:NTB852014 OCX852012:OCX852014 OMT852012:OMT852014 OWP852012:OWP852014 PGL852012:PGL852014 PQH852012:PQH852014 QAD852012:QAD852014 QJZ852012:QJZ852014 QTV852012:QTV852014 RDR852012:RDR852014 RNN852012:RNN852014 RXJ852012:RXJ852014 SHF852012:SHF852014 SRB852012:SRB852014 TAX852012:TAX852014 TKT852012:TKT852014 TUP852012:TUP852014 UEL852012:UEL852014 UOH852012:UOH852014 UYD852012:UYD852014 VHZ852012:VHZ852014 VRV852012:VRV852014 WBR852012:WBR852014 WLN852012:WLN852014 WVJ852012:WVJ852014 D917548:D917550 IX917548:IX917550 ST917548:ST917550 ACP917548:ACP917550 AML917548:AML917550 AWH917548:AWH917550 BGD917548:BGD917550 BPZ917548:BPZ917550 BZV917548:BZV917550 CJR917548:CJR917550 CTN917548:CTN917550 DDJ917548:DDJ917550 DNF917548:DNF917550 DXB917548:DXB917550 EGX917548:EGX917550 EQT917548:EQT917550 FAP917548:FAP917550 FKL917548:FKL917550 FUH917548:FUH917550 GED917548:GED917550 GNZ917548:GNZ917550 GXV917548:GXV917550 HHR917548:HHR917550 HRN917548:HRN917550 IBJ917548:IBJ917550 ILF917548:ILF917550 IVB917548:IVB917550 JEX917548:JEX917550 JOT917548:JOT917550 JYP917548:JYP917550 KIL917548:KIL917550 KSH917548:KSH917550 LCD917548:LCD917550 LLZ917548:LLZ917550 LVV917548:LVV917550 MFR917548:MFR917550 MPN917548:MPN917550 MZJ917548:MZJ917550 NJF917548:NJF917550 NTB917548:NTB917550 OCX917548:OCX917550 OMT917548:OMT917550 OWP917548:OWP917550 PGL917548:PGL917550 PQH917548:PQH917550 QAD917548:QAD917550 QJZ917548:QJZ917550 QTV917548:QTV917550 RDR917548:RDR917550 RNN917548:RNN917550 RXJ917548:RXJ917550 SHF917548:SHF917550 SRB917548:SRB917550 TAX917548:TAX917550 TKT917548:TKT917550 TUP917548:TUP917550 UEL917548:UEL917550 UOH917548:UOH917550 UYD917548:UYD917550 VHZ917548:VHZ917550 VRV917548:VRV917550 WBR917548:WBR917550 WLN917548:WLN917550 WVJ917548:WVJ917550 D983084:D983086 IX983084:IX983086 ST983084:ST983086 ACP983084:ACP983086 AML983084:AML983086 AWH983084:AWH983086 BGD983084:BGD983086 BPZ983084:BPZ983086 BZV983084:BZV983086 CJR983084:CJR983086 CTN983084:CTN983086 DDJ983084:DDJ983086 DNF983084:DNF983086 DXB983084:DXB983086 EGX983084:EGX983086 EQT983084:EQT983086 FAP983084:FAP983086 FKL983084:FKL983086 FUH983084:FUH983086 GED983084:GED983086 GNZ983084:GNZ983086 GXV983084:GXV983086 HHR983084:HHR983086 HRN983084:HRN983086 IBJ983084:IBJ983086 ILF983084:ILF983086 IVB983084:IVB983086 JEX983084:JEX983086 JOT983084:JOT983086 JYP983084:JYP983086 KIL983084:KIL983086 KSH983084:KSH983086 LCD983084:LCD983086 LLZ983084:LLZ983086 LVV983084:LVV983086 MFR983084:MFR983086 MPN983084:MPN983086 MZJ983084:MZJ983086 NJF983084:NJF983086 NTB983084:NTB983086 OCX983084:OCX983086 OMT983084:OMT983086 OWP983084:OWP983086 PGL983084:PGL983086 PQH983084:PQH983086 QAD983084:QAD983086 QJZ983084:QJZ983086 QTV983084:QTV983086 RDR983084:RDR983086 RNN983084:RNN983086 RXJ983084:RXJ983086 SHF983084:SHF983086 SRB983084:SRB983086 TAX983084:TAX983086 TKT983084:TKT983086 TUP983084:TUP983086 UEL983084:UEL983086 UOH983084:UOH983086 UYD983084:UYD983086 VHZ983084:VHZ983086 VRV983084:VRV983086 WBR983084:WBR983086 WLN983084:WLN983086 WVJ983084:WVJ983086 D65560:D65563 IX65560:IX65563 ST65560:ST65563 ACP65560:ACP65563 AML65560:AML65563 AWH65560:AWH65563 BGD65560:BGD65563 BPZ65560:BPZ65563 BZV65560:BZV65563 CJR65560:CJR65563 CTN65560:CTN65563 DDJ65560:DDJ65563 DNF65560:DNF65563 DXB65560:DXB65563 EGX65560:EGX65563 EQT65560:EQT65563 FAP65560:FAP65563 FKL65560:FKL65563 FUH65560:FUH65563 GED65560:GED65563 GNZ65560:GNZ65563 GXV65560:GXV65563 HHR65560:HHR65563 HRN65560:HRN65563 IBJ65560:IBJ65563 ILF65560:ILF65563 IVB65560:IVB65563 JEX65560:JEX65563 JOT65560:JOT65563 JYP65560:JYP65563 KIL65560:KIL65563 KSH65560:KSH65563 LCD65560:LCD65563 LLZ65560:LLZ65563 LVV65560:LVV65563 MFR65560:MFR65563 MPN65560:MPN65563 MZJ65560:MZJ65563 NJF65560:NJF65563 NTB65560:NTB65563 OCX65560:OCX65563 OMT65560:OMT65563 OWP65560:OWP65563 PGL65560:PGL65563 PQH65560:PQH65563 QAD65560:QAD65563 QJZ65560:QJZ65563 QTV65560:QTV65563 RDR65560:RDR65563 RNN65560:RNN65563 RXJ65560:RXJ65563 SHF65560:SHF65563 SRB65560:SRB65563 TAX65560:TAX65563 TKT65560:TKT65563 TUP65560:TUP65563 UEL65560:UEL65563 UOH65560:UOH65563 UYD65560:UYD65563 VHZ65560:VHZ65563 VRV65560:VRV65563 WBR65560:WBR65563 WLN65560:WLN65563 WVJ65560:WVJ65563 D131096:D131099 IX131096:IX131099 ST131096:ST131099 ACP131096:ACP131099 AML131096:AML131099 AWH131096:AWH131099 BGD131096:BGD131099 BPZ131096:BPZ131099 BZV131096:BZV131099 CJR131096:CJR131099 CTN131096:CTN131099 DDJ131096:DDJ131099 DNF131096:DNF131099 DXB131096:DXB131099 EGX131096:EGX131099 EQT131096:EQT131099 FAP131096:FAP131099 FKL131096:FKL131099 FUH131096:FUH131099 GED131096:GED131099 GNZ131096:GNZ131099 GXV131096:GXV131099 HHR131096:HHR131099 HRN131096:HRN131099 IBJ131096:IBJ131099 ILF131096:ILF131099 IVB131096:IVB131099 JEX131096:JEX131099 JOT131096:JOT131099 JYP131096:JYP131099 KIL131096:KIL131099 KSH131096:KSH131099 LCD131096:LCD131099 LLZ131096:LLZ131099 LVV131096:LVV131099 MFR131096:MFR131099 MPN131096:MPN131099 MZJ131096:MZJ131099 NJF131096:NJF131099 NTB131096:NTB131099 OCX131096:OCX131099 OMT131096:OMT131099 OWP131096:OWP131099 PGL131096:PGL131099 PQH131096:PQH131099 QAD131096:QAD131099 QJZ131096:QJZ131099 QTV131096:QTV131099 RDR131096:RDR131099 RNN131096:RNN131099 RXJ131096:RXJ131099 SHF131096:SHF131099 SRB131096:SRB131099 TAX131096:TAX131099 TKT131096:TKT131099 TUP131096:TUP131099 UEL131096:UEL131099 UOH131096:UOH131099 UYD131096:UYD131099 VHZ131096:VHZ131099 VRV131096:VRV131099 WBR131096:WBR131099 WLN131096:WLN131099 WVJ131096:WVJ131099 D196632:D196635 IX196632:IX196635 ST196632:ST196635 ACP196632:ACP196635 AML196632:AML196635 AWH196632:AWH196635 BGD196632:BGD196635 BPZ196632:BPZ196635 BZV196632:BZV196635 CJR196632:CJR196635 CTN196632:CTN196635 DDJ196632:DDJ196635 DNF196632:DNF196635 DXB196632:DXB196635 EGX196632:EGX196635 EQT196632:EQT196635 FAP196632:FAP196635 FKL196632:FKL196635 FUH196632:FUH196635 GED196632:GED196635 GNZ196632:GNZ196635 GXV196632:GXV196635 HHR196632:HHR196635 HRN196632:HRN196635 IBJ196632:IBJ196635 ILF196632:ILF196635 IVB196632:IVB196635 JEX196632:JEX196635 JOT196632:JOT196635 JYP196632:JYP196635 KIL196632:KIL196635 KSH196632:KSH196635 LCD196632:LCD196635 LLZ196632:LLZ196635 LVV196632:LVV196635 MFR196632:MFR196635 MPN196632:MPN196635 MZJ196632:MZJ196635 NJF196632:NJF196635 NTB196632:NTB196635 OCX196632:OCX196635 OMT196632:OMT196635 OWP196632:OWP196635 PGL196632:PGL196635 PQH196632:PQH196635 QAD196632:QAD196635 QJZ196632:QJZ196635 QTV196632:QTV196635 RDR196632:RDR196635 RNN196632:RNN196635 RXJ196632:RXJ196635 SHF196632:SHF196635 SRB196632:SRB196635 TAX196632:TAX196635 TKT196632:TKT196635 TUP196632:TUP196635 UEL196632:UEL196635 UOH196632:UOH196635 UYD196632:UYD196635 VHZ196632:VHZ196635 VRV196632:VRV196635 WBR196632:WBR196635 WLN196632:WLN196635 WVJ196632:WVJ196635 D262168:D262171 IX262168:IX262171 ST262168:ST262171 ACP262168:ACP262171 AML262168:AML262171 AWH262168:AWH262171 BGD262168:BGD262171 BPZ262168:BPZ262171 BZV262168:BZV262171 CJR262168:CJR262171 CTN262168:CTN262171 DDJ262168:DDJ262171 DNF262168:DNF262171 DXB262168:DXB262171 EGX262168:EGX262171 EQT262168:EQT262171 FAP262168:FAP262171 FKL262168:FKL262171 FUH262168:FUH262171 GED262168:GED262171 GNZ262168:GNZ262171 GXV262168:GXV262171 HHR262168:HHR262171 HRN262168:HRN262171 IBJ262168:IBJ262171 ILF262168:ILF262171 IVB262168:IVB262171 JEX262168:JEX262171 JOT262168:JOT262171 JYP262168:JYP262171 KIL262168:KIL262171 KSH262168:KSH262171 LCD262168:LCD262171 LLZ262168:LLZ262171 LVV262168:LVV262171 MFR262168:MFR262171 MPN262168:MPN262171 MZJ262168:MZJ262171 NJF262168:NJF262171 NTB262168:NTB262171 OCX262168:OCX262171 OMT262168:OMT262171 OWP262168:OWP262171 PGL262168:PGL262171 PQH262168:PQH262171 QAD262168:QAD262171 QJZ262168:QJZ262171 QTV262168:QTV262171 RDR262168:RDR262171 RNN262168:RNN262171 RXJ262168:RXJ262171 SHF262168:SHF262171 SRB262168:SRB262171 TAX262168:TAX262171 TKT262168:TKT262171 TUP262168:TUP262171 UEL262168:UEL262171 UOH262168:UOH262171 UYD262168:UYD262171 VHZ262168:VHZ262171 VRV262168:VRV262171 WBR262168:WBR262171 WLN262168:WLN262171 WVJ262168:WVJ262171 D327704:D327707 IX327704:IX327707 ST327704:ST327707 ACP327704:ACP327707 AML327704:AML327707 AWH327704:AWH327707 BGD327704:BGD327707 BPZ327704:BPZ327707 BZV327704:BZV327707 CJR327704:CJR327707 CTN327704:CTN327707 DDJ327704:DDJ327707 DNF327704:DNF327707 DXB327704:DXB327707 EGX327704:EGX327707 EQT327704:EQT327707 FAP327704:FAP327707 FKL327704:FKL327707 FUH327704:FUH327707 GED327704:GED327707 GNZ327704:GNZ327707 GXV327704:GXV327707 HHR327704:HHR327707 HRN327704:HRN327707 IBJ327704:IBJ327707 ILF327704:ILF327707 IVB327704:IVB327707 JEX327704:JEX327707 JOT327704:JOT327707 JYP327704:JYP327707 KIL327704:KIL327707 KSH327704:KSH327707 LCD327704:LCD327707 LLZ327704:LLZ327707 LVV327704:LVV327707 MFR327704:MFR327707 MPN327704:MPN327707 MZJ327704:MZJ327707 NJF327704:NJF327707 NTB327704:NTB327707 OCX327704:OCX327707 OMT327704:OMT327707 OWP327704:OWP327707 PGL327704:PGL327707 PQH327704:PQH327707 QAD327704:QAD327707 QJZ327704:QJZ327707 QTV327704:QTV327707 RDR327704:RDR327707 RNN327704:RNN327707 RXJ327704:RXJ327707 SHF327704:SHF327707 SRB327704:SRB327707 TAX327704:TAX327707 TKT327704:TKT327707 TUP327704:TUP327707 UEL327704:UEL327707 UOH327704:UOH327707 UYD327704:UYD327707 VHZ327704:VHZ327707 VRV327704:VRV327707 WBR327704:WBR327707 WLN327704:WLN327707 WVJ327704:WVJ327707 D393240:D393243 IX393240:IX393243 ST393240:ST393243 ACP393240:ACP393243 AML393240:AML393243 AWH393240:AWH393243 BGD393240:BGD393243 BPZ393240:BPZ393243 BZV393240:BZV393243 CJR393240:CJR393243 CTN393240:CTN393243 DDJ393240:DDJ393243 DNF393240:DNF393243 DXB393240:DXB393243 EGX393240:EGX393243 EQT393240:EQT393243 FAP393240:FAP393243 FKL393240:FKL393243 FUH393240:FUH393243 GED393240:GED393243 GNZ393240:GNZ393243 GXV393240:GXV393243 HHR393240:HHR393243 HRN393240:HRN393243 IBJ393240:IBJ393243 ILF393240:ILF393243 IVB393240:IVB393243 JEX393240:JEX393243 JOT393240:JOT393243 JYP393240:JYP393243 KIL393240:KIL393243 KSH393240:KSH393243 LCD393240:LCD393243 LLZ393240:LLZ393243 LVV393240:LVV393243 MFR393240:MFR393243 MPN393240:MPN393243 MZJ393240:MZJ393243 NJF393240:NJF393243 NTB393240:NTB393243 OCX393240:OCX393243 OMT393240:OMT393243 OWP393240:OWP393243 PGL393240:PGL393243 PQH393240:PQH393243 QAD393240:QAD393243 QJZ393240:QJZ393243 QTV393240:QTV393243 RDR393240:RDR393243 RNN393240:RNN393243 RXJ393240:RXJ393243 SHF393240:SHF393243 SRB393240:SRB393243 TAX393240:TAX393243 TKT393240:TKT393243 TUP393240:TUP393243 UEL393240:UEL393243 UOH393240:UOH393243 UYD393240:UYD393243 VHZ393240:VHZ393243 VRV393240:VRV393243 WBR393240:WBR393243 WLN393240:WLN393243 WVJ393240:WVJ393243 D458776:D458779 IX458776:IX458779 ST458776:ST458779 ACP458776:ACP458779 AML458776:AML458779 AWH458776:AWH458779 BGD458776:BGD458779 BPZ458776:BPZ458779 BZV458776:BZV458779 CJR458776:CJR458779 CTN458776:CTN458779 DDJ458776:DDJ458779 DNF458776:DNF458779 DXB458776:DXB458779 EGX458776:EGX458779 EQT458776:EQT458779 FAP458776:FAP458779 FKL458776:FKL458779 FUH458776:FUH458779 GED458776:GED458779 GNZ458776:GNZ458779 GXV458776:GXV458779 HHR458776:HHR458779 HRN458776:HRN458779 IBJ458776:IBJ458779 ILF458776:ILF458779 IVB458776:IVB458779 JEX458776:JEX458779 JOT458776:JOT458779 JYP458776:JYP458779 KIL458776:KIL458779 KSH458776:KSH458779 LCD458776:LCD458779 LLZ458776:LLZ458779 LVV458776:LVV458779 MFR458776:MFR458779 MPN458776:MPN458779 MZJ458776:MZJ458779 NJF458776:NJF458779 NTB458776:NTB458779 OCX458776:OCX458779 OMT458776:OMT458779 OWP458776:OWP458779 PGL458776:PGL458779 PQH458776:PQH458779 QAD458776:QAD458779 QJZ458776:QJZ458779 QTV458776:QTV458779 RDR458776:RDR458779 RNN458776:RNN458779 RXJ458776:RXJ458779 SHF458776:SHF458779 SRB458776:SRB458779 TAX458776:TAX458779 TKT458776:TKT458779 TUP458776:TUP458779 UEL458776:UEL458779 UOH458776:UOH458779 UYD458776:UYD458779 VHZ458776:VHZ458779 VRV458776:VRV458779 WBR458776:WBR458779 WLN458776:WLN458779 WVJ458776:WVJ458779 D524312:D524315 IX524312:IX524315 ST524312:ST524315 ACP524312:ACP524315 AML524312:AML524315 AWH524312:AWH524315 BGD524312:BGD524315 BPZ524312:BPZ524315 BZV524312:BZV524315 CJR524312:CJR524315 CTN524312:CTN524315 DDJ524312:DDJ524315 DNF524312:DNF524315 DXB524312:DXB524315 EGX524312:EGX524315 EQT524312:EQT524315 FAP524312:FAP524315 FKL524312:FKL524315 FUH524312:FUH524315 GED524312:GED524315 GNZ524312:GNZ524315 GXV524312:GXV524315 HHR524312:HHR524315 HRN524312:HRN524315 IBJ524312:IBJ524315 ILF524312:ILF524315 IVB524312:IVB524315 JEX524312:JEX524315 JOT524312:JOT524315 JYP524312:JYP524315 KIL524312:KIL524315 KSH524312:KSH524315 LCD524312:LCD524315 LLZ524312:LLZ524315 LVV524312:LVV524315 MFR524312:MFR524315 MPN524312:MPN524315 MZJ524312:MZJ524315 NJF524312:NJF524315 NTB524312:NTB524315 OCX524312:OCX524315 OMT524312:OMT524315 OWP524312:OWP524315 PGL524312:PGL524315 PQH524312:PQH524315 QAD524312:QAD524315 QJZ524312:QJZ524315 QTV524312:QTV524315 RDR524312:RDR524315 RNN524312:RNN524315 RXJ524312:RXJ524315 SHF524312:SHF524315 SRB524312:SRB524315 TAX524312:TAX524315 TKT524312:TKT524315 TUP524312:TUP524315 UEL524312:UEL524315 UOH524312:UOH524315 UYD524312:UYD524315 VHZ524312:VHZ524315 VRV524312:VRV524315 WBR524312:WBR524315 WLN524312:WLN524315 WVJ524312:WVJ524315 D589848:D589851 IX589848:IX589851 ST589848:ST589851 ACP589848:ACP589851 AML589848:AML589851 AWH589848:AWH589851 BGD589848:BGD589851 BPZ589848:BPZ589851 BZV589848:BZV589851 CJR589848:CJR589851 CTN589848:CTN589851 DDJ589848:DDJ589851 DNF589848:DNF589851 DXB589848:DXB589851 EGX589848:EGX589851 EQT589848:EQT589851 FAP589848:FAP589851 FKL589848:FKL589851 FUH589848:FUH589851 GED589848:GED589851 GNZ589848:GNZ589851 GXV589848:GXV589851 HHR589848:HHR589851 HRN589848:HRN589851 IBJ589848:IBJ589851 ILF589848:ILF589851 IVB589848:IVB589851 JEX589848:JEX589851 JOT589848:JOT589851 JYP589848:JYP589851 KIL589848:KIL589851 KSH589848:KSH589851 LCD589848:LCD589851 LLZ589848:LLZ589851 LVV589848:LVV589851 MFR589848:MFR589851 MPN589848:MPN589851 MZJ589848:MZJ589851 NJF589848:NJF589851 NTB589848:NTB589851 OCX589848:OCX589851 OMT589848:OMT589851 OWP589848:OWP589851 PGL589848:PGL589851 PQH589848:PQH589851 QAD589848:QAD589851 QJZ589848:QJZ589851 QTV589848:QTV589851 RDR589848:RDR589851 RNN589848:RNN589851 RXJ589848:RXJ589851 SHF589848:SHF589851 SRB589848:SRB589851 TAX589848:TAX589851 TKT589848:TKT589851 TUP589848:TUP589851 UEL589848:UEL589851 UOH589848:UOH589851 UYD589848:UYD589851 VHZ589848:VHZ589851 VRV589848:VRV589851 WBR589848:WBR589851 WLN589848:WLN589851 WVJ589848:WVJ589851 D655384:D655387 IX655384:IX655387 ST655384:ST655387 ACP655384:ACP655387 AML655384:AML655387 AWH655384:AWH655387 BGD655384:BGD655387 BPZ655384:BPZ655387 BZV655384:BZV655387 CJR655384:CJR655387 CTN655384:CTN655387 DDJ655384:DDJ655387 DNF655384:DNF655387 DXB655384:DXB655387 EGX655384:EGX655387 EQT655384:EQT655387 FAP655384:FAP655387 FKL655384:FKL655387 FUH655384:FUH655387 GED655384:GED655387 GNZ655384:GNZ655387 GXV655384:GXV655387 HHR655384:HHR655387 HRN655384:HRN655387 IBJ655384:IBJ655387 ILF655384:ILF655387 IVB655384:IVB655387 JEX655384:JEX655387 JOT655384:JOT655387 JYP655384:JYP655387 KIL655384:KIL655387 KSH655384:KSH655387 LCD655384:LCD655387 LLZ655384:LLZ655387 LVV655384:LVV655387 MFR655384:MFR655387 MPN655384:MPN655387 MZJ655384:MZJ655387 NJF655384:NJF655387 NTB655384:NTB655387 OCX655384:OCX655387 OMT655384:OMT655387 OWP655384:OWP655387 PGL655384:PGL655387 PQH655384:PQH655387 QAD655384:QAD655387 QJZ655384:QJZ655387 QTV655384:QTV655387 RDR655384:RDR655387 RNN655384:RNN655387 RXJ655384:RXJ655387 SHF655384:SHF655387 SRB655384:SRB655387 TAX655384:TAX655387 TKT655384:TKT655387 TUP655384:TUP655387 UEL655384:UEL655387 UOH655384:UOH655387 UYD655384:UYD655387 VHZ655384:VHZ655387 VRV655384:VRV655387 WBR655384:WBR655387 WLN655384:WLN655387 WVJ655384:WVJ655387 D720920:D720923 IX720920:IX720923 ST720920:ST720923 ACP720920:ACP720923 AML720920:AML720923 AWH720920:AWH720923 BGD720920:BGD720923 BPZ720920:BPZ720923 BZV720920:BZV720923 CJR720920:CJR720923 CTN720920:CTN720923 DDJ720920:DDJ720923 DNF720920:DNF720923 DXB720920:DXB720923 EGX720920:EGX720923 EQT720920:EQT720923 FAP720920:FAP720923 FKL720920:FKL720923 FUH720920:FUH720923 GED720920:GED720923 GNZ720920:GNZ720923 GXV720920:GXV720923 HHR720920:HHR720923 HRN720920:HRN720923 IBJ720920:IBJ720923 ILF720920:ILF720923 IVB720920:IVB720923 JEX720920:JEX720923 JOT720920:JOT720923 JYP720920:JYP720923 KIL720920:KIL720923 KSH720920:KSH720923 LCD720920:LCD720923 LLZ720920:LLZ720923 LVV720920:LVV720923 MFR720920:MFR720923 MPN720920:MPN720923 MZJ720920:MZJ720923 NJF720920:NJF720923 NTB720920:NTB720923 OCX720920:OCX720923 OMT720920:OMT720923 OWP720920:OWP720923 PGL720920:PGL720923 PQH720920:PQH720923 QAD720920:QAD720923 QJZ720920:QJZ720923 QTV720920:QTV720923 RDR720920:RDR720923 RNN720920:RNN720923 RXJ720920:RXJ720923 SHF720920:SHF720923 SRB720920:SRB720923 TAX720920:TAX720923 TKT720920:TKT720923 TUP720920:TUP720923 UEL720920:UEL720923 UOH720920:UOH720923 UYD720920:UYD720923 VHZ720920:VHZ720923 VRV720920:VRV720923 WBR720920:WBR720923 WLN720920:WLN720923 WVJ720920:WVJ720923 D786456:D786459 IX786456:IX786459 ST786456:ST786459 ACP786456:ACP786459 AML786456:AML786459 AWH786456:AWH786459 BGD786456:BGD786459 BPZ786456:BPZ786459 BZV786456:BZV786459 CJR786456:CJR786459 CTN786456:CTN786459 DDJ786456:DDJ786459 DNF786456:DNF786459 DXB786456:DXB786459 EGX786456:EGX786459 EQT786456:EQT786459 FAP786456:FAP786459 FKL786456:FKL786459 FUH786456:FUH786459 GED786456:GED786459 GNZ786456:GNZ786459 GXV786456:GXV786459 HHR786456:HHR786459 HRN786456:HRN786459 IBJ786456:IBJ786459 ILF786456:ILF786459 IVB786456:IVB786459 JEX786456:JEX786459 JOT786456:JOT786459 JYP786456:JYP786459 KIL786456:KIL786459 KSH786456:KSH786459 LCD786456:LCD786459 LLZ786456:LLZ786459 LVV786456:LVV786459 MFR786456:MFR786459 MPN786456:MPN786459 MZJ786456:MZJ786459 NJF786456:NJF786459 NTB786456:NTB786459 OCX786456:OCX786459 OMT786456:OMT786459 OWP786456:OWP786459 PGL786456:PGL786459 PQH786456:PQH786459 QAD786456:QAD786459 QJZ786456:QJZ786459 QTV786456:QTV786459 RDR786456:RDR786459 RNN786456:RNN786459 RXJ786456:RXJ786459 SHF786456:SHF786459 SRB786456:SRB786459 TAX786456:TAX786459 TKT786456:TKT786459 TUP786456:TUP786459 UEL786456:UEL786459 UOH786456:UOH786459 UYD786456:UYD786459 VHZ786456:VHZ786459 VRV786456:VRV786459 WBR786456:WBR786459 WLN786456:WLN786459 WVJ786456:WVJ786459 D851992:D851995 IX851992:IX851995 ST851992:ST851995 ACP851992:ACP851995 AML851992:AML851995 AWH851992:AWH851995 BGD851992:BGD851995 BPZ851992:BPZ851995 BZV851992:BZV851995 CJR851992:CJR851995 CTN851992:CTN851995 DDJ851992:DDJ851995 DNF851992:DNF851995 DXB851992:DXB851995 EGX851992:EGX851995 EQT851992:EQT851995 FAP851992:FAP851995 FKL851992:FKL851995 FUH851992:FUH851995 GED851992:GED851995 GNZ851992:GNZ851995 GXV851992:GXV851995 HHR851992:HHR851995 HRN851992:HRN851995 IBJ851992:IBJ851995 ILF851992:ILF851995 IVB851992:IVB851995 JEX851992:JEX851995 JOT851992:JOT851995 JYP851992:JYP851995 KIL851992:KIL851995 KSH851992:KSH851995 LCD851992:LCD851995 LLZ851992:LLZ851995 LVV851992:LVV851995 MFR851992:MFR851995 MPN851992:MPN851995 MZJ851992:MZJ851995 NJF851992:NJF851995 NTB851992:NTB851995 OCX851992:OCX851995 OMT851992:OMT851995 OWP851992:OWP851995 PGL851992:PGL851995 PQH851992:PQH851995 QAD851992:QAD851995 QJZ851992:QJZ851995 QTV851992:QTV851995 RDR851992:RDR851995 RNN851992:RNN851995 RXJ851992:RXJ851995 SHF851992:SHF851995 SRB851992:SRB851995 TAX851992:TAX851995 TKT851992:TKT851995 TUP851992:TUP851995 UEL851992:UEL851995 UOH851992:UOH851995 UYD851992:UYD851995 VHZ851992:VHZ851995 VRV851992:VRV851995 WBR851992:WBR851995 WLN851992:WLN851995 WVJ851992:WVJ851995 D917528:D917531 IX917528:IX917531 ST917528:ST917531 ACP917528:ACP917531 AML917528:AML917531 AWH917528:AWH917531 BGD917528:BGD917531 BPZ917528:BPZ917531 BZV917528:BZV917531 CJR917528:CJR917531 CTN917528:CTN917531 DDJ917528:DDJ917531 DNF917528:DNF917531 DXB917528:DXB917531 EGX917528:EGX917531 EQT917528:EQT917531 FAP917528:FAP917531 FKL917528:FKL917531 FUH917528:FUH917531 GED917528:GED917531 GNZ917528:GNZ917531 GXV917528:GXV917531 HHR917528:HHR917531 HRN917528:HRN917531 IBJ917528:IBJ917531 ILF917528:ILF917531 IVB917528:IVB917531 JEX917528:JEX917531 JOT917528:JOT917531 JYP917528:JYP917531 KIL917528:KIL917531 KSH917528:KSH917531 LCD917528:LCD917531 LLZ917528:LLZ917531 LVV917528:LVV917531 MFR917528:MFR917531 MPN917528:MPN917531 MZJ917528:MZJ917531 NJF917528:NJF917531 NTB917528:NTB917531 OCX917528:OCX917531 OMT917528:OMT917531 OWP917528:OWP917531 PGL917528:PGL917531 PQH917528:PQH917531 QAD917528:QAD917531 QJZ917528:QJZ917531 QTV917528:QTV917531 RDR917528:RDR917531 RNN917528:RNN917531 RXJ917528:RXJ917531 SHF917528:SHF917531 SRB917528:SRB917531 TAX917528:TAX917531 TKT917528:TKT917531 TUP917528:TUP917531 UEL917528:UEL917531 UOH917528:UOH917531 UYD917528:UYD917531 VHZ917528:VHZ917531 VRV917528:VRV917531 WBR917528:WBR917531 WLN917528:WLN917531 WVJ917528:WVJ917531 D983064:D983067 IX983064:IX983067 ST983064:ST983067 ACP983064:ACP983067 AML983064:AML983067 AWH983064:AWH983067 BGD983064:BGD983067 BPZ983064:BPZ983067 BZV983064:BZV983067 CJR983064:CJR983067 CTN983064:CTN983067 DDJ983064:DDJ983067 DNF983064:DNF983067 DXB983064:DXB983067 EGX983064:EGX983067 EQT983064:EQT983067 FAP983064:FAP983067 FKL983064:FKL983067 FUH983064:FUH983067 GED983064:GED983067 GNZ983064:GNZ983067 GXV983064:GXV983067 HHR983064:HHR983067 HRN983064:HRN983067 IBJ983064:IBJ983067 ILF983064:ILF983067 IVB983064:IVB983067 JEX983064:JEX983067 JOT983064:JOT983067 JYP983064:JYP983067 KIL983064:KIL983067 KSH983064:KSH983067 LCD983064:LCD983067 LLZ983064:LLZ983067 LVV983064:LVV983067 MFR983064:MFR983067 MPN983064:MPN983067 MZJ983064:MZJ983067 NJF983064:NJF983067 NTB983064:NTB983067 OCX983064:OCX983067 OMT983064:OMT983067 OWP983064:OWP983067 PGL983064:PGL983067 PQH983064:PQH983067 QAD983064:QAD983067 QJZ983064:QJZ983067 QTV983064:QTV983067 RDR983064:RDR983067 RNN983064:RNN983067 RXJ983064:RXJ983067 SHF983064:SHF983067 SRB983064:SRB983067 TAX983064:TAX983067 TKT983064:TKT983067 TUP983064:TUP983067 UEL983064:UEL983067 UOH983064:UOH983067 UYD983064:UYD983067 VHZ983064:VHZ983067 VRV983064:VRV983067 WBR983064:WBR983067 WLN983064:WLN983067 WVJ983064:WVJ983067 D65600:D65607 IX65600:IX65607 ST65600:ST65607 ACP65600:ACP65607 AML65600:AML65607 AWH65600:AWH65607 BGD65600:BGD65607 BPZ65600:BPZ65607 BZV65600:BZV65607 CJR65600:CJR65607 CTN65600:CTN65607 DDJ65600:DDJ65607 DNF65600:DNF65607 DXB65600:DXB65607 EGX65600:EGX65607 EQT65600:EQT65607 FAP65600:FAP65607 FKL65600:FKL65607 FUH65600:FUH65607 GED65600:GED65607 GNZ65600:GNZ65607 GXV65600:GXV65607 HHR65600:HHR65607 HRN65600:HRN65607 IBJ65600:IBJ65607 ILF65600:ILF65607 IVB65600:IVB65607 JEX65600:JEX65607 JOT65600:JOT65607 JYP65600:JYP65607 KIL65600:KIL65607 KSH65600:KSH65607 LCD65600:LCD65607 LLZ65600:LLZ65607 LVV65600:LVV65607 MFR65600:MFR65607 MPN65600:MPN65607 MZJ65600:MZJ65607 NJF65600:NJF65607 NTB65600:NTB65607 OCX65600:OCX65607 OMT65600:OMT65607 OWP65600:OWP65607 PGL65600:PGL65607 PQH65600:PQH65607 QAD65600:QAD65607 QJZ65600:QJZ65607 QTV65600:QTV65607 RDR65600:RDR65607 RNN65600:RNN65607 RXJ65600:RXJ65607 SHF65600:SHF65607 SRB65600:SRB65607 TAX65600:TAX65607 TKT65600:TKT65607 TUP65600:TUP65607 UEL65600:UEL65607 UOH65600:UOH65607 UYD65600:UYD65607 VHZ65600:VHZ65607 VRV65600:VRV65607 WBR65600:WBR65607 WLN65600:WLN65607 WVJ65600:WVJ65607 D131136:D131143 IX131136:IX131143 ST131136:ST131143 ACP131136:ACP131143 AML131136:AML131143 AWH131136:AWH131143 BGD131136:BGD131143 BPZ131136:BPZ131143 BZV131136:BZV131143 CJR131136:CJR131143 CTN131136:CTN131143 DDJ131136:DDJ131143 DNF131136:DNF131143 DXB131136:DXB131143 EGX131136:EGX131143 EQT131136:EQT131143 FAP131136:FAP131143 FKL131136:FKL131143 FUH131136:FUH131143 GED131136:GED131143 GNZ131136:GNZ131143 GXV131136:GXV131143 HHR131136:HHR131143 HRN131136:HRN131143 IBJ131136:IBJ131143 ILF131136:ILF131143 IVB131136:IVB131143 JEX131136:JEX131143 JOT131136:JOT131143 JYP131136:JYP131143 KIL131136:KIL131143 KSH131136:KSH131143 LCD131136:LCD131143 LLZ131136:LLZ131143 LVV131136:LVV131143 MFR131136:MFR131143 MPN131136:MPN131143 MZJ131136:MZJ131143 NJF131136:NJF131143 NTB131136:NTB131143 OCX131136:OCX131143 OMT131136:OMT131143 OWP131136:OWP131143 PGL131136:PGL131143 PQH131136:PQH131143 QAD131136:QAD131143 QJZ131136:QJZ131143 QTV131136:QTV131143 RDR131136:RDR131143 RNN131136:RNN131143 RXJ131136:RXJ131143 SHF131136:SHF131143 SRB131136:SRB131143 TAX131136:TAX131143 TKT131136:TKT131143 TUP131136:TUP131143 UEL131136:UEL131143 UOH131136:UOH131143 UYD131136:UYD131143 VHZ131136:VHZ131143 VRV131136:VRV131143 WBR131136:WBR131143 WLN131136:WLN131143 WVJ131136:WVJ131143 D196672:D196679 IX196672:IX196679 ST196672:ST196679 ACP196672:ACP196679 AML196672:AML196679 AWH196672:AWH196679 BGD196672:BGD196679 BPZ196672:BPZ196679 BZV196672:BZV196679 CJR196672:CJR196679 CTN196672:CTN196679 DDJ196672:DDJ196679 DNF196672:DNF196679 DXB196672:DXB196679 EGX196672:EGX196679 EQT196672:EQT196679 FAP196672:FAP196679 FKL196672:FKL196679 FUH196672:FUH196679 GED196672:GED196679 GNZ196672:GNZ196679 GXV196672:GXV196679 HHR196672:HHR196679 HRN196672:HRN196679 IBJ196672:IBJ196679 ILF196672:ILF196679 IVB196672:IVB196679 JEX196672:JEX196679 JOT196672:JOT196679 JYP196672:JYP196679 KIL196672:KIL196679 KSH196672:KSH196679 LCD196672:LCD196679 LLZ196672:LLZ196679 LVV196672:LVV196679 MFR196672:MFR196679 MPN196672:MPN196679 MZJ196672:MZJ196679 NJF196672:NJF196679 NTB196672:NTB196679 OCX196672:OCX196679 OMT196672:OMT196679 OWP196672:OWP196679 PGL196672:PGL196679 PQH196672:PQH196679 QAD196672:QAD196679 QJZ196672:QJZ196679 QTV196672:QTV196679 RDR196672:RDR196679 RNN196672:RNN196679 RXJ196672:RXJ196679 SHF196672:SHF196679 SRB196672:SRB196679 TAX196672:TAX196679 TKT196672:TKT196679 TUP196672:TUP196679 UEL196672:UEL196679 UOH196672:UOH196679 UYD196672:UYD196679 VHZ196672:VHZ196679 VRV196672:VRV196679 WBR196672:WBR196679 WLN196672:WLN196679 WVJ196672:WVJ196679 D262208:D262215 IX262208:IX262215 ST262208:ST262215 ACP262208:ACP262215 AML262208:AML262215 AWH262208:AWH262215 BGD262208:BGD262215 BPZ262208:BPZ262215 BZV262208:BZV262215 CJR262208:CJR262215 CTN262208:CTN262215 DDJ262208:DDJ262215 DNF262208:DNF262215 DXB262208:DXB262215 EGX262208:EGX262215 EQT262208:EQT262215 FAP262208:FAP262215 FKL262208:FKL262215 FUH262208:FUH262215 GED262208:GED262215 GNZ262208:GNZ262215 GXV262208:GXV262215 HHR262208:HHR262215 HRN262208:HRN262215 IBJ262208:IBJ262215 ILF262208:ILF262215 IVB262208:IVB262215 JEX262208:JEX262215 JOT262208:JOT262215 JYP262208:JYP262215 KIL262208:KIL262215 KSH262208:KSH262215 LCD262208:LCD262215 LLZ262208:LLZ262215 LVV262208:LVV262215 MFR262208:MFR262215 MPN262208:MPN262215 MZJ262208:MZJ262215 NJF262208:NJF262215 NTB262208:NTB262215 OCX262208:OCX262215 OMT262208:OMT262215 OWP262208:OWP262215 PGL262208:PGL262215 PQH262208:PQH262215 QAD262208:QAD262215 QJZ262208:QJZ262215 QTV262208:QTV262215 RDR262208:RDR262215 RNN262208:RNN262215 RXJ262208:RXJ262215 SHF262208:SHF262215 SRB262208:SRB262215 TAX262208:TAX262215 TKT262208:TKT262215 TUP262208:TUP262215 UEL262208:UEL262215 UOH262208:UOH262215 UYD262208:UYD262215 VHZ262208:VHZ262215 VRV262208:VRV262215 WBR262208:WBR262215 WLN262208:WLN262215 WVJ262208:WVJ262215 D327744:D327751 IX327744:IX327751 ST327744:ST327751 ACP327744:ACP327751 AML327744:AML327751 AWH327744:AWH327751 BGD327744:BGD327751 BPZ327744:BPZ327751 BZV327744:BZV327751 CJR327744:CJR327751 CTN327744:CTN327751 DDJ327744:DDJ327751 DNF327744:DNF327751 DXB327744:DXB327751 EGX327744:EGX327751 EQT327744:EQT327751 FAP327744:FAP327751 FKL327744:FKL327751 FUH327744:FUH327751 GED327744:GED327751 GNZ327744:GNZ327751 GXV327744:GXV327751 HHR327744:HHR327751 HRN327744:HRN327751 IBJ327744:IBJ327751 ILF327744:ILF327751 IVB327744:IVB327751 JEX327744:JEX327751 JOT327744:JOT327751 JYP327744:JYP327751 KIL327744:KIL327751 KSH327744:KSH327751 LCD327744:LCD327751 LLZ327744:LLZ327751 LVV327744:LVV327751 MFR327744:MFR327751 MPN327744:MPN327751 MZJ327744:MZJ327751 NJF327744:NJF327751 NTB327744:NTB327751 OCX327744:OCX327751 OMT327744:OMT327751 OWP327744:OWP327751 PGL327744:PGL327751 PQH327744:PQH327751 QAD327744:QAD327751 QJZ327744:QJZ327751 QTV327744:QTV327751 RDR327744:RDR327751 RNN327744:RNN327751 RXJ327744:RXJ327751 SHF327744:SHF327751 SRB327744:SRB327751 TAX327744:TAX327751 TKT327744:TKT327751 TUP327744:TUP327751 UEL327744:UEL327751 UOH327744:UOH327751 UYD327744:UYD327751 VHZ327744:VHZ327751 VRV327744:VRV327751 WBR327744:WBR327751 WLN327744:WLN327751 WVJ327744:WVJ327751 D393280:D393287 IX393280:IX393287 ST393280:ST393287 ACP393280:ACP393287 AML393280:AML393287 AWH393280:AWH393287 BGD393280:BGD393287 BPZ393280:BPZ393287 BZV393280:BZV393287 CJR393280:CJR393287 CTN393280:CTN393287 DDJ393280:DDJ393287 DNF393280:DNF393287 DXB393280:DXB393287 EGX393280:EGX393287 EQT393280:EQT393287 FAP393280:FAP393287 FKL393280:FKL393287 FUH393280:FUH393287 GED393280:GED393287 GNZ393280:GNZ393287 GXV393280:GXV393287 HHR393280:HHR393287 HRN393280:HRN393287 IBJ393280:IBJ393287 ILF393280:ILF393287 IVB393280:IVB393287 JEX393280:JEX393287 JOT393280:JOT393287 JYP393280:JYP393287 KIL393280:KIL393287 KSH393280:KSH393287 LCD393280:LCD393287 LLZ393280:LLZ393287 LVV393280:LVV393287 MFR393280:MFR393287 MPN393280:MPN393287 MZJ393280:MZJ393287 NJF393280:NJF393287 NTB393280:NTB393287 OCX393280:OCX393287 OMT393280:OMT393287 OWP393280:OWP393287 PGL393280:PGL393287 PQH393280:PQH393287 QAD393280:QAD393287 QJZ393280:QJZ393287 QTV393280:QTV393287 RDR393280:RDR393287 RNN393280:RNN393287 RXJ393280:RXJ393287 SHF393280:SHF393287 SRB393280:SRB393287 TAX393280:TAX393287 TKT393280:TKT393287 TUP393280:TUP393287 UEL393280:UEL393287 UOH393280:UOH393287 UYD393280:UYD393287 VHZ393280:VHZ393287 VRV393280:VRV393287 WBR393280:WBR393287 WLN393280:WLN393287 WVJ393280:WVJ393287 D458816:D458823 IX458816:IX458823 ST458816:ST458823 ACP458816:ACP458823 AML458816:AML458823 AWH458816:AWH458823 BGD458816:BGD458823 BPZ458816:BPZ458823 BZV458816:BZV458823 CJR458816:CJR458823 CTN458816:CTN458823 DDJ458816:DDJ458823 DNF458816:DNF458823 DXB458816:DXB458823 EGX458816:EGX458823 EQT458816:EQT458823 FAP458816:FAP458823 FKL458816:FKL458823 FUH458816:FUH458823 GED458816:GED458823 GNZ458816:GNZ458823 GXV458816:GXV458823 HHR458816:HHR458823 HRN458816:HRN458823 IBJ458816:IBJ458823 ILF458816:ILF458823 IVB458816:IVB458823 JEX458816:JEX458823 JOT458816:JOT458823 JYP458816:JYP458823 KIL458816:KIL458823 KSH458816:KSH458823 LCD458816:LCD458823 LLZ458816:LLZ458823 LVV458816:LVV458823 MFR458816:MFR458823 MPN458816:MPN458823 MZJ458816:MZJ458823 NJF458816:NJF458823 NTB458816:NTB458823 OCX458816:OCX458823 OMT458816:OMT458823 OWP458816:OWP458823 PGL458816:PGL458823 PQH458816:PQH458823 QAD458816:QAD458823 QJZ458816:QJZ458823 QTV458816:QTV458823 RDR458816:RDR458823 RNN458816:RNN458823 RXJ458816:RXJ458823 SHF458816:SHF458823 SRB458816:SRB458823 TAX458816:TAX458823 TKT458816:TKT458823 TUP458816:TUP458823 UEL458816:UEL458823 UOH458816:UOH458823 UYD458816:UYD458823 VHZ458816:VHZ458823 VRV458816:VRV458823 WBR458816:WBR458823 WLN458816:WLN458823 WVJ458816:WVJ458823 D524352:D524359 IX524352:IX524359 ST524352:ST524359 ACP524352:ACP524359 AML524352:AML524359 AWH524352:AWH524359 BGD524352:BGD524359 BPZ524352:BPZ524359 BZV524352:BZV524359 CJR524352:CJR524359 CTN524352:CTN524359 DDJ524352:DDJ524359 DNF524352:DNF524359 DXB524352:DXB524359 EGX524352:EGX524359 EQT524352:EQT524359 FAP524352:FAP524359 FKL524352:FKL524359 FUH524352:FUH524359 GED524352:GED524359 GNZ524352:GNZ524359 GXV524352:GXV524359 HHR524352:HHR524359 HRN524352:HRN524359 IBJ524352:IBJ524359 ILF524352:ILF524359 IVB524352:IVB524359 JEX524352:JEX524359 JOT524352:JOT524359 JYP524352:JYP524359 KIL524352:KIL524359 KSH524352:KSH524359 LCD524352:LCD524359 LLZ524352:LLZ524359 LVV524352:LVV524359 MFR524352:MFR524359 MPN524352:MPN524359 MZJ524352:MZJ524359 NJF524352:NJF524359 NTB524352:NTB524359 OCX524352:OCX524359 OMT524352:OMT524359 OWP524352:OWP524359 PGL524352:PGL524359 PQH524352:PQH524359 QAD524352:QAD524359 QJZ524352:QJZ524359 QTV524352:QTV524359 RDR524352:RDR524359 RNN524352:RNN524359 RXJ524352:RXJ524359 SHF524352:SHF524359 SRB524352:SRB524359 TAX524352:TAX524359 TKT524352:TKT524359 TUP524352:TUP524359 UEL524352:UEL524359 UOH524352:UOH524359 UYD524352:UYD524359 VHZ524352:VHZ524359 VRV524352:VRV524359 WBR524352:WBR524359 WLN524352:WLN524359 WVJ524352:WVJ524359 D589888:D589895 IX589888:IX589895 ST589888:ST589895 ACP589888:ACP589895 AML589888:AML589895 AWH589888:AWH589895 BGD589888:BGD589895 BPZ589888:BPZ589895 BZV589888:BZV589895 CJR589888:CJR589895 CTN589888:CTN589895 DDJ589888:DDJ589895 DNF589888:DNF589895 DXB589888:DXB589895 EGX589888:EGX589895 EQT589888:EQT589895 FAP589888:FAP589895 FKL589888:FKL589895 FUH589888:FUH589895 GED589888:GED589895 GNZ589888:GNZ589895 GXV589888:GXV589895 HHR589888:HHR589895 HRN589888:HRN589895 IBJ589888:IBJ589895 ILF589888:ILF589895 IVB589888:IVB589895 JEX589888:JEX589895 JOT589888:JOT589895 JYP589888:JYP589895 KIL589888:KIL589895 KSH589888:KSH589895 LCD589888:LCD589895 LLZ589888:LLZ589895 LVV589888:LVV589895 MFR589888:MFR589895 MPN589888:MPN589895 MZJ589888:MZJ589895 NJF589888:NJF589895 NTB589888:NTB589895 OCX589888:OCX589895 OMT589888:OMT589895 OWP589888:OWP589895 PGL589888:PGL589895 PQH589888:PQH589895 QAD589888:QAD589895 QJZ589888:QJZ589895 QTV589888:QTV589895 RDR589888:RDR589895 RNN589888:RNN589895 RXJ589888:RXJ589895 SHF589888:SHF589895 SRB589888:SRB589895 TAX589888:TAX589895 TKT589888:TKT589895 TUP589888:TUP589895 UEL589888:UEL589895 UOH589888:UOH589895 UYD589888:UYD589895 VHZ589888:VHZ589895 VRV589888:VRV589895 WBR589888:WBR589895 WLN589888:WLN589895 WVJ589888:WVJ589895 D655424:D655431 IX655424:IX655431 ST655424:ST655431 ACP655424:ACP655431 AML655424:AML655431 AWH655424:AWH655431 BGD655424:BGD655431 BPZ655424:BPZ655431 BZV655424:BZV655431 CJR655424:CJR655431 CTN655424:CTN655431 DDJ655424:DDJ655431 DNF655424:DNF655431 DXB655424:DXB655431 EGX655424:EGX655431 EQT655424:EQT655431 FAP655424:FAP655431 FKL655424:FKL655431 FUH655424:FUH655431 GED655424:GED655431 GNZ655424:GNZ655431 GXV655424:GXV655431 HHR655424:HHR655431 HRN655424:HRN655431 IBJ655424:IBJ655431 ILF655424:ILF655431 IVB655424:IVB655431 JEX655424:JEX655431 JOT655424:JOT655431 JYP655424:JYP655431 KIL655424:KIL655431 KSH655424:KSH655431 LCD655424:LCD655431 LLZ655424:LLZ655431 LVV655424:LVV655431 MFR655424:MFR655431 MPN655424:MPN655431 MZJ655424:MZJ655431 NJF655424:NJF655431 NTB655424:NTB655431 OCX655424:OCX655431 OMT655424:OMT655431 OWP655424:OWP655431 PGL655424:PGL655431 PQH655424:PQH655431 QAD655424:QAD655431 QJZ655424:QJZ655431 QTV655424:QTV655431 RDR655424:RDR655431 RNN655424:RNN655431 RXJ655424:RXJ655431 SHF655424:SHF655431 SRB655424:SRB655431 TAX655424:TAX655431 TKT655424:TKT655431 TUP655424:TUP655431 UEL655424:UEL655431 UOH655424:UOH655431 UYD655424:UYD655431 VHZ655424:VHZ655431 VRV655424:VRV655431 WBR655424:WBR655431 WLN655424:WLN655431 WVJ655424:WVJ655431 D720960:D720967 IX720960:IX720967 ST720960:ST720967 ACP720960:ACP720967 AML720960:AML720967 AWH720960:AWH720967 BGD720960:BGD720967 BPZ720960:BPZ720967 BZV720960:BZV720967 CJR720960:CJR720967 CTN720960:CTN720967 DDJ720960:DDJ720967 DNF720960:DNF720967 DXB720960:DXB720967 EGX720960:EGX720967 EQT720960:EQT720967 FAP720960:FAP720967 FKL720960:FKL720967 FUH720960:FUH720967 GED720960:GED720967 GNZ720960:GNZ720967 GXV720960:GXV720967 HHR720960:HHR720967 HRN720960:HRN720967 IBJ720960:IBJ720967 ILF720960:ILF720967 IVB720960:IVB720967 JEX720960:JEX720967 JOT720960:JOT720967 JYP720960:JYP720967 KIL720960:KIL720967 KSH720960:KSH720967 LCD720960:LCD720967 LLZ720960:LLZ720967 LVV720960:LVV720967 MFR720960:MFR720967 MPN720960:MPN720967 MZJ720960:MZJ720967 NJF720960:NJF720967 NTB720960:NTB720967 OCX720960:OCX720967 OMT720960:OMT720967 OWP720960:OWP720967 PGL720960:PGL720967 PQH720960:PQH720967 QAD720960:QAD720967 QJZ720960:QJZ720967 QTV720960:QTV720967 RDR720960:RDR720967 RNN720960:RNN720967 RXJ720960:RXJ720967 SHF720960:SHF720967 SRB720960:SRB720967 TAX720960:TAX720967 TKT720960:TKT720967 TUP720960:TUP720967 UEL720960:UEL720967 UOH720960:UOH720967 UYD720960:UYD720967 VHZ720960:VHZ720967 VRV720960:VRV720967 WBR720960:WBR720967 WLN720960:WLN720967 WVJ720960:WVJ720967 D786496:D786503 IX786496:IX786503 ST786496:ST786503 ACP786496:ACP786503 AML786496:AML786503 AWH786496:AWH786503 BGD786496:BGD786503 BPZ786496:BPZ786503 BZV786496:BZV786503 CJR786496:CJR786503 CTN786496:CTN786503 DDJ786496:DDJ786503 DNF786496:DNF786503 DXB786496:DXB786503 EGX786496:EGX786503 EQT786496:EQT786503 FAP786496:FAP786503 FKL786496:FKL786503 FUH786496:FUH786503 GED786496:GED786503 GNZ786496:GNZ786503 GXV786496:GXV786503 HHR786496:HHR786503 HRN786496:HRN786503 IBJ786496:IBJ786503 ILF786496:ILF786503 IVB786496:IVB786503 JEX786496:JEX786503 JOT786496:JOT786503 JYP786496:JYP786503 KIL786496:KIL786503 KSH786496:KSH786503 LCD786496:LCD786503 LLZ786496:LLZ786503 LVV786496:LVV786503 MFR786496:MFR786503 MPN786496:MPN786503 MZJ786496:MZJ786503 NJF786496:NJF786503 NTB786496:NTB786503 OCX786496:OCX786503 OMT786496:OMT786503 OWP786496:OWP786503 PGL786496:PGL786503 PQH786496:PQH786503 QAD786496:QAD786503 QJZ786496:QJZ786503 QTV786496:QTV786503 RDR786496:RDR786503 RNN786496:RNN786503 RXJ786496:RXJ786503 SHF786496:SHF786503 SRB786496:SRB786503 TAX786496:TAX786503 TKT786496:TKT786503 TUP786496:TUP786503 UEL786496:UEL786503 UOH786496:UOH786503 UYD786496:UYD786503 VHZ786496:VHZ786503 VRV786496:VRV786503 WBR786496:WBR786503 WLN786496:WLN786503 WVJ786496:WVJ786503 D852032:D852039 IX852032:IX852039 ST852032:ST852039 ACP852032:ACP852039 AML852032:AML852039 AWH852032:AWH852039 BGD852032:BGD852039 BPZ852032:BPZ852039 BZV852032:BZV852039 CJR852032:CJR852039 CTN852032:CTN852039 DDJ852032:DDJ852039 DNF852032:DNF852039 DXB852032:DXB852039 EGX852032:EGX852039 EQT852032:EQT852039 FAP852032:FAP852039 FKL852032:FKL852039 FUH852032:FUH852039 GED852032:GED852039 GNZ852032:GNZ852039 GXV852032:GXV852039 HHR852032:HHR852039 HRN852032:HRN852039 IBJ852032:IBJ852039 ILF852032:ILF852039 IVB852032:IVB852039 JEX852032:JEX852039 JOT852032:JOT852039 JYP852032:JYP852039 KIL852032:KIL852039 KSH852032:KSH852039 LCD852032:LCD852039 LLZ852032:LLZ852039 LVV852032:LVV852039 MFR852032:MFR852039 MPN852032:MPN852039 MZJ852032:MZJ852039 NJF852032:NJF852039 NTB852032:NTB852039 OCX852032:OCX852039 OMT852032:OMT852039 OWP852032:OWP852039 PGL852032:PGL852039 PQH852032:PQH852039 QAD852032:QAD852039 QJZ852032:QJZ852039 QTV852032:QTV852039 RDR852032:RDR852039 RNN852032:RNN852039 RXJ852032:RXJ852039 SHF852032:SHF852039 SRB852032:SRB852039 TAX852032:TAX852039 TKT852032:TKT852039 TUP852032:TUP852039 UEL852032:UEL852039 UOH852032:UOH852039 UYD852032:UYD852039 VHZ852032:VHZ852039 VRV852032:VRV852039 WBR852032:WBR852039 WLN852032:WLN852039 WVJ852032:WVJ852039 D917568:D917575 IX917568:IX917575 ST917568:ST917575 ACP917568:ACP917575 AML917568:AML917575 AWH917568:AWH917575 BGD917568:BGD917575 BPZ917568:BPZ917575 BZV917568:BZV917575 CJR917568:CJR917575 CTN917568:CTN917575 DDJ917568:DDJ917575 DNF917568:DNF917575 DXB917568:DXB917575 EGX917568:EGX917575 EQT917568:EQT917575 FAP917568:FAP917575 FKL917568:FKL917575 FUH917568:FUH917575 GED917568:GED917575 GNZ917568:GNZ917575 GXV917568:GXV917575 HHR917568:HHR917575 HRN917568:HRN917575 IBJ917568:IBJ917575 ILF917568:ILF917575 IVB917568:IVB917575 JEX917568:JEX917575 JOT917568:JOT917575 JYP917568:JYP917575 KIL917568:KIL917575 KSH917568:KSH917575 LCD917568:LCD917575 LLZ917568:LLZ917575 LVV917568:LVV917575 MFR917568:MFR917575 MPN917568:MPN917575 MZJ917568:MZJ917575 NJF917568:NJF917575 NTB917568:NTB917575 OCX917568:OCX917575 OMT917568:OMT917575 OWP917568:OWP917575 PGL917568:PGL917575 PQH917568:PQH917575 QAD917568:QAD917575 QJZ917568:QJZ917575 QTV917568:QTV917575 RDR917568:RDR917575 RNN917568:RNN917575 RXJ917568:RXJ917575 SHF917568:SHF917575 SRB917568:SRB917575 TAX917568:TAX917575 TKT917568:TKT917575 TUP917568:TUP917575 UEL917568:UEL917575 UOH917568:UOH917575 UYD917568:UYD917575 VHZ917568:VHZ917575 VRV917568:VRV917575 WBR917568:WBR917575 WLN917568:WLN917575 WVJ917568:WVJ917575 D983104:D983111 IX983104:IX983111 ST983104:ST983111 ACP983104:ACP983111 AML983104:AML983111 AWH983104:AWH983111 BGD983104:BGD983111 BPZ983104:BPZ983111 BZV983104:BZV983111 CJR983104:CJR983111 CTN983104:CTN983111 DDJ983104:DDJ983111 DNF983104:DNF983111 DXB983104:DXB983111 EGX983104:EGX983111 EQT983104:EQT983111 FAP983104:FAP983111 FKL983104:FKL983111 FUH983104:FUH983111 GED983104:GED983111 GNZ983104:GNZ983111 GXV983104:GXV983111 HHR983104:HHR983111 HRN983104:HRN983111 IBJ983104:IBJ983111 ILF983104:ILF983111 IVB983104:IVB983111 JEX983104:JEX983111 JOT983104:JOT983111 JYP983104:JYP983111 KIL983104:KIL983111 KSH983104:KSH983111 LCD983104:LCD983111 LLZ983104:LLZ983111 LVV983104:LVV983111 MFR983104:MFR983111 MPN983104:MPN983111 MZJ983104:MZJ983111 NJF983104:NJF983111 NTB983104:NTB983111 OCX983104:OCX983111 OMT983104:OMT983111 OWP983104:OWP983111 PGL983104:PGL983111 PQH983104:PQH983111 QAD983104:QAD983111 QJZ983104:QJZ983111 QTV983104:QTV983111 RDR983104:RDR983111 RNN983104:RNN983111 RXJ983104:RXJ983111 SHF983104:SHF983111 SRB983104:SRB983111 TAX983104:TAX983111 TKT983104:TKT983111 TUP983104:TUP983111 UEL983104:UEL983111 UOH983104:UOH983111 UYD983104:UYD983111 VHZ983104:VHZ983111 VRV983104:VRV983111 WBR983104:WBR983111 WLN983104:WLN983111 WVJ983104:WVJ983111 D65596 IX65596 ST65596 ACP65596 AML65596 AWH65596 BGD65596 BPZ65596 BZV65596 CJR65596 CTN65596 DDJ65596 DNF65596 DXB65596 EGX65596 EQT65596 FAP65596 FKL65596 FUH65596 GED65596 GNZ65596 GXV65596 HHR65596 HRN65596 IBJ65596 ILF65596 IVB65596 JEX65596 JOT65596 JYP65596 KIL65596 KSH65596 LCD65596 LLZ65596 LVV65596 MFR65596 MPN65596 MZJ65596 NJF65596 NTB65596 OCX65596 OMT65596 OWP65596 PGL65596 PQH65596 QAD65596 QJZ65596 QTV65596 RDR65596 RNN65596 RXJ65596 SHF65596 SRB65596 TAX65596 TKT65596 TUP65596 UEL65596 UOH65596 UYD65596 VHZ65596 VRV65596 WBR65596 WLN65596 WVJ65596 D131132 IX131132 ST131132 ACP131132 AML131132 AWH131132 BGD131132 BPZ131132 BZV131132 CJR131132 CTN131132 DDJ131132 DNF131132 DXB131132 EGX131132 EQT131132 FAP131132 FKL131132 FUH131132 GED131132 GNZ131132 GXV131132 HHR131132 HRN131132 IBJ131132 ILF131132 IVB131132 JEX131132 JOT131132 JYP131132 KIL131132 KSH131132 LCD131132 LLZ131132 LVV131132 MFR131132 MPN131132 MZJ131132 NJF131132 NTB131132 OCX131132 OMT131132 OWP131132 PGL131132 PQH131132 QAD131132 QJZ131132 QTV131132 RDR131132 RNN131132 RXJ131132 SHF131132 SRB131132 TAX131132 TKT131132 TUP131132 UEL131132 UOH131132 UYD131132 VHZ131132 VRV131132 WBR131132 WLN131132 WVJ131132 D196668 IX196668 ST196668 ACP196668 AML196668 AWH196668 BGD196668 BPZ196668 BZV196668 CJR196668 CTN196668 DDJ196668 DNF196668 DXB196668 EGX196668 EQT196668 FAP196668 FKL196668 FUH196668 GED196668 GNZ196668 GXV196668 HHR196668 HRN196668 IBJ196668 ILF196668 IVB196668 JEX196668 JOT196668 JYP196668 KIL196668 KSH196668 LCD196668 LLZ196668 LVV196668 MFR196668 MPN196668 MZJ196668 NJF196668 NTB196668 OCX196668 OMT196668 OWP196668 PGL196668 PQH196668 QAD196668 QJZ196668 QTV196668 RDR196668 RNN196668 RXJ196668 SHF196668 SRB196668 TAX196668 TKT196668 TUP196668 UEL196668 UOH196668 UYD196668 VHZ196668 VRV196668 WBR196668 WLN196668 WVJ196668 D262204 IX262204 ST262204 ACP262204 AML262204 AWH262204 BGD262204 BPZ262204 BZV262204 CJR262204 CTN262204 DDJ262204 DNF262204 DXB262204 EGX262204 EQT262204 FAP262204 FKL262204 FUH262204 GED262204 GNZ262204 GXV262204 HHR262204 HRN262204 IBJ262204 ILF262204 IVB262204 JEX262204 JOT262204 JYP262204 KIL262204 KSH262204 LCD262204 LLZ262204 LVV262204 MFR262204 MPN262204 MZJ262204 NJF262204 NTB262204 OCX262204 OMT262204 OWP262204 PGL262204 PQH262204 QAD262204 QJZ262204 QTV262204 RDR262204 RNN262204 RXJ262204 SHF262204 SRB262204 TAX262204 TKT262204 TUP262204 UEL262204 UOH262204 UYD262204 VHZ262204 VRV262204 WBR262204 WLN262204 WVJ262204 D327740 IX327740 ST327740 ACP327740 AML327740 AWH327740 BGD327740 BPZ327740 BZV327740 CJR327740 CTN327740 DDJ327740 DNF327740 DXB327740 EGX327740 EQT327740 FAP327740 FKL327740 FUH327740 GED327740 GNZ327740 GXV327740 HHR327740 HRN327740 IBJ327740 ILF327740 IVB327740 JEX327740 JOT327740 JYP327740 KIL327740 KSH327740 LCD327740 LLZ327740 LVV327740 MFR327740 MPN327740 MZJ327740 NJF327740 NTB327740 OCX327740 OMT327740 OWP327740 PGL327740 PQH327740 QAD327740 QJZ327740 QTV327740 RDR327740 RNN327740 RXJ327740 SHF327740 SRB327740 TAX327740 TKT327740 TUP327740 UEL327740 UOH327740 UYD327740 VHZ327740 VRV327740 WBR327740 WLN327740 WVJ327740 D393276 IX393276 ST393276 ACP393276 AML393276 AWH393276 BGD393276 BPZ393276 BZV393276 CJR393276 CTN393276 DDJ393276 DNF393276 DXB393276 EGX393276 EQT393276 FAP393276 FKL393276 FUH393276 GED393276 GNZ393276 GXV393276 HHR393276 HRN393276 IBJ393276 ILF393276 IVB393276 JEX393276 JOT393276 JYP393276 KIL393276 KSH393276 LCD393276 LLZ393276 LVV393276 MFR393276 MPN393276 MZJ393276 NJF393276 NTB393276 OCX393276 OMT393276 OWP393276 PGL393276 PQH393276 QAD393276 QJZ393276 QTV393276 RDR393276 RNN393276 RXJ393276 SHF393276 SRB393276 TAX393276 TKT393276 TUP393276 UEL393276 UOH393276 UYD393276 VHZ393276 VRV393276 WBR393276 WLN393276 WVJ393276 D458812 IX458812 ST458812 ACP458812 AML458812 AWH458812 BGD458812 BPZ458812 BZV458812 CJR458812 CTN458812 DDJ458812 DNF458812 DXB458812 EGX458812 EQT458812 FAP458812 FKL458812 FUH458812 GED458812 GNZ458812 GXV458812 HHR458812 HRN458812 IBJ458812 ILF458812 IVB458812 JEX458812 JOT458812 JYP458812 KIL458812 KSH458812 LCD458812 LLZ458812 LVV458812 MFR458812 MPN458812 MZJ458812 NJF458812 NTB458812 OCX458812 OMT458812 OWP458812 PGL458812 PQH458812 QAD458812 QJZ458812 QTV458812 RDR458812 RNN458812 RXJ458812 SHF458812 SRB458812 TAX458812 TKT458812 TUP458812 UEL458812 UOH458812 UYD458812 VHZ458812 VRV458812 WBR458812 WLN458812 WVJ458812 D524348 IX524348 ST524348 ACP524348 AML524348 AWH524348 BGD524348 BPZ524348 BZV524348 CJR524348 CTN524348 DDJ524348 DNF524348 DXB524348 EGX524348 EQT524348 FAP524348 FKL524348 FUH524348 GED524348 GNZ524348 GXV524348 HHR524348 HRN524348 IBJ524348 ILF524348 IVB524348 JEX524348 JOT524348 JYP524348 KIL524348 KSH524348 LCD524348 LLZ524348 LVV524348 MFR524348 MPN524348 MZJ524348 NJF524348 NTB524348 OCX524348 OMT524348 OWP524348 PGL524348 PQH524348 QAD524348 QJZ524348 QTV524348 RDR524348 RNN524348 RXJ524348 SHF524348 SRB524348 TAX524348 TKT524348 TUP524348 UEL524348 UOH524348 UYD524348 VHZ524348 VRV524348 WBR524348 WLN524348 WVJ524348 D589884 IX589884 ST589884 ACP589884 AML589884 AWH589884 BGD589884 BPZ589884 BZV589884 CJR589884 CTN589884 DDJ589884 DNF589884 DXB589884 EGX589884 EQT589884 FAP589884 FKL589884 FUH589884 GED589884 GNZ589884 GXV589884 HHR589884 HRN589884 IBJ589884 ILF589884 IVB589884 JEX589884 JOT589884 JYP589884 KIL589884 KSH589884 LCD589884 LLZ589884 LVV589884 MFR589884 MPN589884 MZJ589884 NJF589884 NTB589884 OCX589884 OMT589884 OWP589884 PGL589884 PQH589884 QAD589884 QJZ589884 QTV589884 RDR589884 RNN589884 RXJ589884 SHF589884 SRB589884 TAX589884 TKT589884 TUP589884 UEL589884 UOH589884 UYD589884 VHZ589884 VRV589884 WBR589884 WLN589884 WVJ589884 D655420 IX655420 ST655420 ACP655420 AML655420 AWH655420 BGD655420 BPZ655420 BZV655420 CJR655420 CTN655420 DDJ655420 DNF655420 DXB655420 EGX655420 EQT655420 FAP655420 FKL655420 FUH655420 GED655420 GNZ655420 GXV655420 HHR655420 HRN655420 IBJ655420 ILF655420 IVB655420 JEX655420 JOT655420 JYP655420 KIL655420 KSH655420 LCD655420 LLZ655420 LVV655420 MFR655420 MPN655420 MZJ655420 NJF655420 NTB655420 OCX655420 OMT655420 OWP655420 PGL655420 PQH655420 QAD655420 QJZ655420 QTV655420 RDR655420 RNN655420 RXJ655420 SHF655420 SRB655420 TAX655420 TKT655420 TUP655420 UEL655420 UOH655420 UYD655420 VHZ655420 VRV655420 WBR655420 WLN655420 WVJ655420 D720956 IX720956 ST720956 ACP720956 AML720956 AWH720956 BGD720956 BPZ720956 BZV720956 CJR720956 CTN720956 DDJ720956 DNF720956 DXB720956 EGX720956 EQT720956 FAP720956 FKL720956 FUH720956 GED720956 GNZ720956 GXV720956 HHR720956 HRN720956 IBJ720956 ILF720956 IVB720956 JEX720956 JOT720956 JYP720956 KIL720956 KSH720956 LCD720956 LLZ720956 LVV720956 MFR720956 MPN720956 MZJ720956 NJF720956 NTB720956 OCX720956 OMT720956 OWP720956 PGL720956 PQH720956 QAD720956 QJZ720956 QTV720956 RDR720956 RNN720956 RXJ720956 SHF720956 SRB720956 TAX720956 TKT720956 TUP720956 UEL720956 UOH720956 UYD720956 VHZ720956 VRV720956 WBR720956 WLN720956 WVJ720956 D786492 IX786492 ST786492 ACP786492 AML786492 AWH786492 BGD786492 BPZ786492 BZV786492 CJR786492 CTN786492 DDJ786492 DNF786492 DXB786492 EGX786492 EQT786492 FAP786492 FKL786492 FUH786492 GED786492 GNZ786492 GXV786492 HHR786492 HRN786492 IBJ786492 ILF786492 IVB786492 JEX786492 JOT786492 JYP786492 KIL786492 KSH786492 LCD786492 LLZ786492 LVV786492 MFR786492 MPN786492 MZJ786492 NJF786492 NTB786492 OCX786492 OMT786492 OWP786492 PGL786492 PQH786492 QAD786492 QJZ786492 QTV786492 RDR786492 RNN786492 RXJ786492 SHF786492 SRB786492 TAX786492 TKT786492 TUP786492 UEL786492 UOH786492 UYD786492 VHZ786492 VRV786492 WBR786492 WLN786492 WVJ786492 D852028 IX852028 ST852028 ACP852028 AML852028 AWH852028 BGD852028 BPZ852028 BZV852028 CJR852028 CTN852028 DDJ852028 DNF852028 DXB852028 EGX852028 EQT852028 FAP852028 FKL852028 FUH852028 GED852028 GNZ852028 GXV852028 HHR852028 HRN852028 IBJ852028 ILF852028 IVB852028 JEX852028 JOT852028 JYP852028 KIL852028 KSH852028 LCD852028 LLZ852028 LVV852028 MFR852028 MPN852028 MZJ852028 NJF852028 NTB852028 OCX852028 OMT852028 OWP852028 PGL852028 PQH852028 QAD852028 QJZ852028 QTV852028 RDR852028 RNN852028 RXJ852028 SHF852028 SRB852028 TAX852028 TKT852028 TUP852028 UEL852028 UOH852028 UYD852028 VHZ852028 VRV852028 WBR852028 WLN852028 WVJ852028 D917564 IX917564 ST917564 ACP917564 AML917564 AWH917564 BGD917564 BPZ917564 BZV917564 CJR917564 CTN917564 DDJ917564 DNF917564 DXB917564 EGX917564 EQT917564 FAP917564 FKL917564 FUH917564 GED917564 GNZ917564 GXV917564 HHR917564 HRN917564 IBJ917564 ILF917564 IVB917564 JEX917564 JOT917564 JYP917564 KIL917564 KSH917564 LCD917564 LLZ917564 LVV917564 MFR917564 MPN917564 MZJ917564 NJF917564 NTB917564 OCX917564 OMT917564 OWP917564 PGL917564 PQH917564 QAD917564 QJZ917564 QTV917564 RDR917564 RNN917564 RXJ917564 SHF917564 SRB917564 TAX917564 TKT917564 TUP917564 UEL917564 UOH917564 UYD917564 VHZ917564 VRV917564 WBR917564 WLN917564 WVJ917564 D983100 IX983100 ST983100 ACP983100 AML983100 AWH983100 BGD983100 BPZ983100 BZV983100 CJR983100 CTN983100 DDJ983100 DNF983100 DXB983100 EGX983100 EQT983100 FAP983100 FKL983100 FUH983100 GED983100 GNZ983100 GXV983100 HHR983100 HRN983100 IBJ983100 ILF983100 IVB983100 JEX983100 JOT983100 JYP983100 KIL983100 KSH983100 LCD983100 LLZ983100 LVV983100 MFR983100 MPN983100 MZJ983100 NJF983100 NTB983100 OCX983100 OMT983100 OWP983100 PGL983100 PQH983100 QAD983100 QJZ983100 QTV983100 RDR983100 RNN983100 RXJ983100 SHF983100 SRB983100 TAX983100 TKT983100 TUP983100 UEL983100 UOH983100 UYD983100 VHZ983100 VRV983100 WBR983100 WLN983100 WVJ983100 D39:D40 D50 IX39:IX50 ST39:ST50 ACP39:ACP50 AML39:AML50 AWH39:AWH50 BGD39:BGD50 BPZ39:BPZ50 BZV39:BZV50 CJR39:CJR50 CTN39:CTN50 DDJ39:DDJ50 DNF39:DNF50 DXB39:DXB50 EGX39:EGX50 EQT39:EQT50 FAP39:FAP50 FKL39:FKL50 FUH39:FUH50 GED39:GED50 GNZ39:GNZ50 GXV39:GXV50 HHR39:HHR50 HRN39:HRN50 IBJ39:IBJ50 ILF39:ILF50 IVB39:IVB50 JEX39:JEX50 JOT39:JOT50 JYP39:JYP50 KIL39:KIL50 KSH39:KSH50 LCD39:LCD50 LLZ39:LLZ50 LVV39:LVV50 MFR39:MFR50 MPN39:MPN50 MZJ39:MZJ50 NJF39:NJF50 NTB39:NTB50 OCX39:OCX50 OMT39:OMT50 OWP39:OWP50 PGL39:PGL50 PQH39:PQH50 QAD39:QAD50 QJZ39:QJZ50 QTV39:QTV50 RDR39:RDR50 RNN39:RNN50 RXJ39:RXJ50 SHF39:SHF50 SRB39:SRB50 TAX39:TAX50 TKT39:TKT50 TUP39:TUP50 UEL39:UEL50 UOH39:UOH50 UYD39:UYD50 VHZ39:VHZ50 VRV39:VRV50 WBR39:WBR50 WLN39:WLN50 WVJ39:WVJ50" xr:uid="{209DB571-96B7-4C69-B345-978FCD255855}"/>
    <dataValidation allowBlank="1" showInputMessage="1" showErrorMessage="1" promptTitle="Chứng chỉ " prompt=" N5, N4, N3, N2, N1 hoặc CHƯA CÓ" sqref="WVM983070:WVP983085 JA37:JB37 SW37:SX37 ACS37:ACT37 AMO37:AMP37 AWK37:AWL37 BGG37:BGH37 BQC37:BQD37 BZY37:BZZ37 CJU37:CJV37 CTQ37:CTR37 DDM37:DDN37 DNI37:DNJ37 DXE37:DXF37 EHA37:EHB37 EQW37:EQX37 FAS37:FAT37 FKO37:FKP37 FUK37:FUL37 GEG37:GEH37 GOC37:GOD37 GXY37:GXZ37 HHU37:HHV37 HRQ37:HRR37 IBM37:IBN37 ILI37:ILJ37 IVE37:IVF37 JFA37:JFB37 JOW37:JOX37 JYS37:JYT37 KIO37:KIP37 KSK37:KSL37 LCG37:LCH37 LMC37:LMD37 LVY37:LVZ37 MFU37:MFV37 MPQ37:MPR37 MZM37:MZN37 NJI37:NJJ37 NTE37:NTF37 ODA37:ODB37 OMW37:OMX37 OWS37:OWT37 PGO37:PGP37 PQK37:PQL37 QAG37:QAH37 QKC37:QKD37 QTY37:QTZ37 RDU37:RDV37 RNQ37:RNR37 RXM37:RXN37 SHI37:SHJ37 SRE37:SRF37 TBA37:TBB37 TKW37:TKX37 TUS37:TUT37 UEO37:UEP37 UOK37:UOL37 UYG37:UYH37 VIC37:VID37 VRY37:VRZ37 WBU37:WBV37 WLQ37:WLR37 WVM37:WVN37 G65558:H65558 JA65558:JB65558 SW65558:SX65558 ACS65558:ACT65558 AMO65558:AMP65558 AWK65558:AWL65558 BGG65558:BGH65558 BQC65558:BQD65558 BZY65558:BZZ65558 CJU65558:CJV65558 CTQ65558:CTR65558 DDM65558:DDN65558 DNI65558:DNJ65558 DXE65558:DXF65558 EHA65558:EHB65558 EQW65558:EQX65558 FAS65558:FAT65558 FKO65558:FKP65558 FUK65558:FUL65558 GEG65558:GEH65558 GOC65558:GOD65558 GXY65558:GXZ65558 HHU65558:HHV65558 HRQ65558:HRR65558 IBM65558:IBN65558 ILI65558:ILJ65558 IVE65558:IVF65558 JFA65558:JFB65558 JOW65558:JOX65558 JYS65558:JYT65558 KIO65558:KIP65558 KSK65558:KSL65558 LCG65558:LCH65558 LMC65558:LMD65558 LVY65558:LVZ65558 MFU65558:MFV65558 MPQ65558:MPR65558 MZM65558:MZN65558 NJI65558:NJJ65558 NTE65558:NTF65558 ODA65558:ODB65558 OMW65558:OMX65558 OWS65558:OWT65558 PGO65558:PGP65558 PQK65558:PQL65558 QAG65558:QAH65558 QKC65558:QKD65558 QTY65558:QTZ65558 RDU65558:RDV65558 RNQ65558:RNR65558 RXM65558:RXN65558 SHI65558:SHJ65558 SRE65558:SRF65558 TBA65558:TBB65558 TKW65558:TKX65558 TUS65558:TUT65558 UEO65558:UEP65558 UOK65558:UOL65558 UYG65558:UYH65558 VIC65558:VID65558 VRY65558:VRZ65558 WBU65558:WBV65558 WLQ65558:WLR65558 WVM65558:WVN65558 G131094:H131094 JA131094:JB131094 SW131094:SX131094 ACS131094:ACT131094 AMO131094:AMP131094 AWK131094:AWL131094 BGG131094:BGH131094 BQC131094:BQD131094 BZY131094:BZZ131094 CJU131094:CJV131094 CTQ131094:CTR131094 DDM131094:DDN131094 DNI131094:DNJ131094 DXE131094:DXF131094 EHA131094:EHB131094 EQW131094:EQX131094 FAS131094:FAT131094 FKO131094:FKP131094 FUK131094:FUL131094 GEG131094:GEH131094 GOC131094:GOD131094 GXY131094:GXZ131094 HHU131094:HHV131094 HRQ131094:HRR131094 IBM131094:IBN131094 ILI131094:ILJ131094 IVE131094:IVF131094 JFA131094:JFB131094 JOW131094:JOX131094 JYS131094:JYT131094 KIO131094:KIP131094 KSK131094:KSL131094 LCG131094:LCH131094 LMC131094:LMD131094 LVY131094:LVZ131094 MFU131094:MFV131094 MPQ131094:MPR131094 MZM131094:MZN131094 NJI131094:NJJ131094 NTE131094:NTF131094 ODA131094:ODB131094 OMW131094:OMX131094 OWS131094:OWT131094 PGO131094:PGP131094 PQK131094:PQL131094 QAG131094:QAH131094 QKC131094:QKD131094 QTY131094:QTZ131094 RDU131094:RDV131094 RNQ131094:RNR131094 RXM131094:RXN131094 SHI131094:SHJ131094 SRE131094:SRF131094 TBA131094:TBB131094 TKW131094:TKX131094 TUS131094:TUT131094 UEO131094:UEP131094 UOK131094:UOL131094 UYG131094:UYH131094 VIC131094:VID131094 VRY131094:VRZ131094 WBU131094:WBV131094 WLQ131094:WLR131094 WVM131094:WVN131094 G196630:H196630 JA196630:JB196630 SW196630:SX196630 ACS196630:ACT196630 AMO196630:AMP196630 AWK196630:AWL196630 BGG196630:BGH196630 BQC196630:BQD196630 BZY196630:BZZ196630 CJU196630:CJV196630 CTQ196630:CTR196630 DDM196630:DDN196630 DNI196630:DNJ196630 DXE196630:DXF196630 EHA196630:EHB196630 EQW196630:EQX196630 FAS196630:FAT196630 FKO196630:FKP196630 FUK196630:FUL196630 GEG196630:GEH196630 GOC196630:GOD196630 GXY196630:GXZ196630 HHU196630:HHV196630 HRQ196630:HRR196630 IBM196630:IBN196630 ILI196630:ILJ196630 IVE196630:IVF196630 JFA196630:JFB196630 JOW196630:JOX196630 JYS196630:JYT196630 KIO196630:KIP196630 KSK196630:KSL196630 LCG196630:LCH196630 LMC196630:LMD196630 LVY196630:LVZ196630 MFU196630:MFV196630 MPQ196630:MPR196630 MZM196630:MZN196630 NJI196630:NJJ196630 NTE196630:NTF196630 ODA196630:ODB196630 OMW196630:OMX196630 OWS196630:OWT196630 PGO196630:PGP196630 PQK196630:PQL196630 QAG196630:QAH196630 QKC196630:QKD196630 QTY196630:QTZ196630 RDU196630:RDV196630 RNQ196630:RNR196630 RXM196630:RXN196630 SHI196630:SHJ196630 SRE196630:SRF196630 TBA196630:TBB196630 TKW196630:TKX196630 TUS196630:TUT196630 UEO196630:UEP196630 UOK196630:UOL196630 UYG196630:UYH196630 VIC196630:VID196630 VRY196630:VRZ196630 WBU196630:WBV196630 WLQ196630:WLR196630 WVM196630:WVN196630 G262166:H262166 JA262166:JB262166 SW262166:SX262166 ACS262166:ACT262166 AMO262166:AMP262166 AWK262166:AWL262166 BGG262166:BGH262166 BQC262166:BQD262166 BZY262166:BZZ262166 CJU262166:CJV262166 CTQ262166:CTR262166 DDM262166:DDN262166 DNI262166:DNJ262166 DXE262166:DXF262166 EHA262166:EHB262166 EQW262166:EQX262166 FAS262166:FAT262166 FKO262166:FKP262166 FUK262166:FUL262166 GEG262166:GEH262166 GOC262166:GOD262166 GXY262166:GXZ262166 HHU262166:HHV262166 HRQ262166:HRR262166 IBM262166:IBN262166 ILI262166:ILJ262166 IVE262166:IVF262166 JFA262166:JFB262166 JOW262166:JOX262166 JYS262166:JYT262166 KIO262166:KIP262166 KSK262166:KSL262166 LCG262166:LCH262166 LMC262166:LMD262166 LVY262166:LVZ262166 MFU262166:MFV262166 MPQ262166:MPR262166 MZM262166:MZN262166 NJI262166:NJJ262166 NTE262166:NTF262166 ODA262166:ODB262166 OMW262166:OMX262166 OWS262166:OWT262166 PGO262166:PGP262166 PQK262166:PQL262166 QAG262166:QAH262166 QKC262166:QKD262166 QTY262166:QTZ262166 RDU262166:RDV262166 RNQ262166:RNR262166 RXM262166:RXN262166 SHI262166:SHJ262166 SRE262166:SRF262166 TBA262166:TBB262166 TKW262166:TKX262166 TUS262166:TUT262166 UEO262166:UEP262166 UOK262166:UOL262166 UYG262166:UYH262166 VIC262166:VID262166 VRY262166:VRZ262166 WBU262166:WBV262166 WLQ262166:WLR262166 WVM262166:WVN262166 G327702:H327702 JA327702:JB327702 SW327702:SX327702 ACS327702:ACT327702 AMO327702:AMP327702 AWK327702:AWL327702 BGG327702:BGH327702 BQC327702:BQD327702 BZY327702:BZZ327702 CJU327702:CJV327702 CTQ327702:CTR327702 DDM327702:DDN327702 DNI327702:DNJ327702 DXE327702:DXF327702 EHA327702:EHB327702 EQW327702:EQX327702 FAS327702:FAT327702 FKO327702:FKP327702 FUK327702:FUL327702 GEG327702:GEH327702 GOC327702:GOD327702 GXY327702:GXZ327702 HHU327702:HHV327702 HRQ327702:HRR327702 IBM327702:IBN327702 ILI327702:ILJ327702 IVE327702:IVF327702 JFA327702:JFB327702 JOW327702:JOX327702 JYS327702:JYT327702 KIO327702:KIP327702 KSK327702:KSL327702 LCG327702:LCH327702 LMC327702:LMD327702 LVY327702:LVZ327702 MFU327702:MFV327702 MPQ327702:MPR327702 MZM327702:MZN327702 NJI327702:NJJ327702 NTE327702:NTF327702 ODA327702:ODB327702 OMW327702:OMX327702 OWS327702:OWT327702 PGO327702:PGP327702 PQK327702:PQL327702 QAG327702:QAH327702 QKC327702:QKD327702 QTY327702:QTZ327702 RDU327702:RDV327702 RNQ327702:RNR327702 RXM327702:RXN327702 SHI327702:SHJ327702 SRE327702:SRF327702 TBA327702:TBB327702 TKW327702:TKX327702 TUS327702:TUT327702 UEO327702:UEP327702 UOK327702:UOL327702 UYG327702:UYH327702 VIC327702:VID327702 VRY327702:VRZ327702 WBU327702:WBV327702 WLQ327702:WLR327702 WVM327702:WVN327702 G393238:H393238 JA393238:JB393238 SW393238:SX393238 ACS393238:ACT393238 AMO393238:AMP393238 AWK393238:AWL393238 BGG393238:BGH393238 BQC393238:BQD393238 BZY393238:BZZ393238 CJU393238:CJV393238 CTQ393238:CTR393238 DDM393238:DDN393238 DNI393238:DNJ393238 DXE393238:DXF393238 EHA393238:EHB393238 EQW393238:EQX393238 FAS393238:FAT393238 FKO393238:FKP393238 FUK393238:FUL393238 GEG393238:GEH393238 GOC393238:GOD393238 GXY393238:GXZ393238 HHU393238:HHV393238 HRQ393238:HRR393238 IBM393238:IBN393238 ILI393238:ILJ393238 IVE393238:IVF393238 JFA393238:JFB393238 JOW393238:JOX393238 JYS393238:JYT393238 KIO393238:KIP393238 KSK393238:KSL393238 LCG393238:LCH393238 LMC393238:LMD393238 LVY393238:LVZ393238 MFU393238:MFV393238 MPQ393238:MPR393238 MZM393238:MZN393238 NJI393238:NJJ393238 NTE393238:NTF393238 ODA393238:ODB393238 OMW393238:OMX393238 OWS393238:OWT393238 PGO393238:PGP393238 PQK393238:PQL393238 QAG393238:QAH393238 QKC393238:QKD393238 QTY393238:QTZ393238 RDU393238:RDV393238 RNQ393238:RNR393238 RXM393238:RXN393238 SHI393238:SHJ393238 SRE393238:SRF393238 TBA393238:TBB393238 TKW393238:TKX393238 TUS393238:TUT393238 UEO393238:UEP393238 UOK393238:UOL393238 UYG393238:UYH393238 VIC393238:VID393238 VRY393238:VRZ393238 WBU393238:WBV393238 WLQ393238:WLR393238 WVM393238:WVN393238 G458774:H458774 JA458774:JB458774 SW458774:SX458774 ACS458774:ACT458774 AMO458774:AMP458774 AWK458774:AWL458774 BGG458774:BGH458774 BQC458774:BQD458774 BZY458774:BZZ458774 CJU458774:CJV458774 CTQ458774:CTR458774 DDM458774:DDN458774 DNI458774:DNJ458774 DXE458774:DXF458774 EHA458774:EHB458774 EQW458774:EQX458774 FAS458774:FAT458774 FKO458774:FKP458774 FUK458774:FUL458774 GEG458774:GEH458774 GOC458774:GOD458774 GXY458774:GXZ458774 HHU458774:HHV458774 HRQ458774:HRR458774 IBM458774:IBN458774 ILI458774:ILJ458774 IVE458774:IVF458774 JFA458774:JFB458774 JOW458774:JOX458774 JYS458774:JYT458774 KIO458774:KIP458774 KSK458774:KSL458774 LCG458774:LCH458774 LMC458774:LMD458774 LVY458774:LVZ458774 MFU458774:MFV458774 MPQ458774:MPR458774 MZM458774:MZN458774 NJI458774:NJJ458774 NTE458774:NTF458774 ODA458774:ODB458774 OMW458774:OMX458774 OWS458774:OWT458774 PGO458774:PGP458774 PQK458774:PQL458774 QAG458774:QAH458774 QKC458774:QKD458774 QTY458774:QTZ458774 RDU458774:RDV458774 RNQ458774:RNR458774 RXM458774:RXN458774 SHI458774:SHJ458774 SRE458774:SRF458774 TBA458774:TBB458774 TKW458774:TKX458774 TUS458774:TUT458774 UEO458774:UEP458774 UOK458774:UOL458774 UYG458774:UYH458774 VIC458774:VID458774 VRY458774:VRZ458774 WBU458774:WBV458774 WLQ458774:WLR458774 WVM458774:WVN458774 G524310:H524310 JA524310:JB524310 SW524310:SX524310 ACS524310:ACT524310 AMO524310:AMP524310 AWK524310:AWL524310 BGG524310:BGH524310 BQC524310:BQD524310 BZY524310:BZZ524310 CJU524310:CJV524310 CTQ524310:CTR524310 DDM524310:DDN524310 DNI524310:DNJ524310 DXE524310:DXF524310 EHA524310:EHB524310 EQW524310:EQX524310 FAS524310:FAT524310 FKO524310:FKP524310 FUK524310:FUL524310 GEG524310:GEH524310 GOC524310:GOD524310 GXY524310:GXZ524310 HHU524310:HHV524310 HRQ524310:HRR524310 IBM524310:IBN524310 ILI524310:ILJ524310 IVE524310:IVF524310 JFA524310:JFB524310 JOW524310:JOX524310 JYS524310:JYT524310 KIO524310:KIP524310 KSK524310:KSL524310 LCG524310:LCH524310 LMC524310:LMD524310 LVY524310:LVZ524310 MFU524310:MFV524310 MPQ524310:MPR524310 MZM524310:MZN524310 NJI524310:NJJ524310 NTE524310:NTF524310 ODA524310:ODB524310 OMW524310:OMX524310 OWS524310:OWT524310 PGO524310:PGP524310 PQK524310:PQL524310 QAG524310:QAH524310 QKC524310:QKD524310 QTY524310:QTZ524310 RDU524310:RDV524310 RNQ524310:RNR524310 RXM524310:RXN524310 SHI524310:SHJ524310 SRE524310:SRF524310 TBA524310:TBB524310 TKW524310:TKX524310 TUS524310:TUT524310 UEO524310:UEP524310 UOK524310:UOL524310 UYG524310:UYH524310 VIC524310:VID524310 VRY524310:VRZ524310 WBU524310:WBV524310 WLQ524310:WLR524310 WVM524310:WVN524310 G589846:H589846 JA589846:JB589846 SW589846:SX589846 ACS589846:ACT589846 AMO589846:AMP589846 AWK589846:AWL589846 BGG589846:BGH589846 BQC589846:BQD589846 BZY589846:BZZ589846 CJU589846:CJV589846 CTQ589846:CTR589846 DDM589846:DDN589846 DNI589846:DNJ589846 DXE589846:DXF589846 EHA589846:EHB589846 EQW589846:EQX589846 FAS589846:FAT589846 FKO589846:FKP589846 FUK589846:FUL589846 GEG589846:GEH589846 GOC589846:GOD589846 GXY589846:GXZ589846 HHU589846:HHV589846 HRQ589846:HRR589846 IBM589846:IBN589846 ILI589846:ILJ589846 IVE589846:IVF589846 JFA589846:JFB589846 JOW589846:JOX589846 JYS589846:JYT589846 KIO589846:KIP589846 KSK589846:KSL589846 LCG589846:LCH589846 LMC589846:LMD589846 LVY589846:LVZ589846 MFU589846:MFV589846 MPQ589846:MPR589846 MZM589846:MZN589846 NJI589846:NJJ589846 NTE589846:NTF589846 ODA589846:ODB589846 OMW589846:OMX589846 OWS589846:OWT589846 PGO589846:PGP589846 PQK589846:PQL589846 QAG589846:QAH589846 QKC589846:QKD589846 QTY589846:QTZ589846 RDU589846:RDV589846 RNQ589846:RNR589846 RXM589846:RXN589846 SHI589846:SHJ589846 SRE589846:SRF589846 TBA589846:TBB589846 TKW589846:TKX589846 TUS589846:TUT589846 UEO589846:UEP589846 UOK589846:UOL589846 UYG589846:UYH589846 VIC589846:VID589846 VRY589846:VRZ589846 WBU589846:WBV589846 WLQ589846:WLR589846 WVM589846:WVN589846 G655382:H655382 JA655382:JB655382 SW655382:SX655382 ACS655382:ACT655382 AMO655382:AMP655382 AWK655382:AWL655382 BGG655382:BGH655382 BQC655382:BQD655382 BZY655382:BZZ655382 CJU655382:CJV655382 CTQ655382:CTR655382 DDM655382:DDN655382 DNI655382:DNJ655382 DXE655382:DXF655382 EHA655382:EHB655382 EQW655382:EQX655382 FAS655382:FAT655382 FKO655382:FKP655382 FUK655382:FUL655382 GEG655382:GEH655382 GOC655382:GOD655382 GXY655382:GXZ655382 HHU655382:HHV655382 HRQ655382:HRR655382 IBM655382:IBN655382 ILI655382:ILJ655382 IVE655382:IVF655382 JFA655382:JFB655382 JOW655382:JOX655382 JYS655382:JYT655382 KIO655382:KIP655382 KSK655382:KSL655382 LCG655382:LCH655382 LMC655382:LMD655382 LVY655382:LVZ655382 MFU655382:MFV655382 MPQ655382:MPR655382 MZM655382:MZN655382 NJI655382:NJJ655382 NTE655382:NTF655382 ODA655382:ODB655382 OMW655382:OMX655382 OWS655382:OWT655382 PGO655382:PGP655382 PQK655382:PQL655382 QAG655382:QAH655382 QKC655382:QKD655382 QTY655382:QTZ655382 RDU655382:RDV655382 RNQ655382:RNR655382 RXM655382:RXN655382 SHI655382:SHJ655382 SRE655382:SRF655382 TBA655382:TBB655382 TKW655382:TKX655382 TUS655382:TUT655382 UEO655382:UEP655382 UOK655382:UOL655382 UYG655382:UYH655382 VIC655382:VID655382 VRY655382:VRZ655382 WBU655382:WBV655382 WLQ655382:WLR655382 WVM655382:WVN655382 G720918:H720918 JA720918:JB720918 SW720918:SX720918 ACS720918:ACT720918 AMO720918:AMP720918 AWK720918:AWL720918 BGG720918:BGH720918 BQC720918:BQD720918 BZY720918:BZZ720918 CJU720918:CJV720918 CTQ720918:CTR720918 DDM720918:DDN720918 DNI720918:DNJ720918 DXE720918:DXF720918 EHA720918:EHB720918 EQW720918:EQX720918 FAS720918:FAT720918 FKO720918:FKP720918 FUK720918:FUL720918 GEG720918:GEH720918 GOC720918:GOD720918 GXY720918:GXZ720918 HHU720918:HHV720918 HRQ720918:HRR720918 IBM720918:IBN720918 ILI720918:ILJ720918 IVE720918:IVF720918 JFA720918:JFB720918 JOW720918:JOX720918 JYS720918:JYT720918 KIO720918:KIP720918 KSK720918:KSL720918 LCG720918:LCH720918 LMC720918:LMD720918 LVY720918:LVZ720918 MFU720918:MFV720918 MPQ720918:MPR720918 MZM720918:MZN720918 NJI720918:NJJ720918 NTE720918:NTF720918 ODA720918:ODB720918 OMW720918:OMX720918 OWS720918:OWT720918 PGO720918:PGP720918 PQK720918:PQL720918 QAG720918:QAH720918 QKC720918:QKD720918 QTY720918:QTZ720918 RDU720918:RDV720918 RNQ720918:RNR720918 RXM720918:RXN720918 SHI720918:SHJ720918 SRE720918:SRF720918 TBA720918:TBB720918 TKW720918:TKX720918 TUS720918:TUT720918 UEO720918:UEP720918 UOK720918:UOL720918 UYG720918:UYH720918 VIC720918:VID720918 VRY720918:VRZ720918 WBU720918:WBV720918 WLQ720918:WLR720918 WVM720918:WVN720918 G786454:H786454 JA786454:JB786454 SW786454:SX786454 ACS786454:ACT786454 AMO786454:AMP786454 AWK786454:AWL786454 BGG786454:BGH786454 BQC786454:BQD786454 BZY786454:BZZ786454 CJU786454:CJV786454 CTQ786454:CTR786454 DDM786454:DDN786454 DNI786454:DNJ786454 DXE786454:DXF786454 EHA786454:EHB786454 EQW786454:EQX786454 FAS786454:FAT786454 FKO786454:FKP786454 FUK786454:FUL786454 GEG786454:GEH786454 GOC786454:GOD786454 GXY786454:GXZ786454 HHU786454:HHV786454 HRQ786454:HRR786454 IBM786454:IBN786454 ILI786454:ILJ786454 IVE786454:IVF786454 JFA786454:JFB786454 JOW786454:JOX786454 JYS786454:JYT786454 KIO786454:KIP786454 KSK786454:KSL786454 LCG786454:LCH786454 LMC786454:LMD786454 LVY786454:LVZ786454 MFU786454:MFV786454 MPQ786454:MPR786454 MZM786454:MZN786454 NJI786454:NJJ786454 NTE786454:NTF786454 ODA786454:ODB786454 OMW786454:OMX786454 OWS786454:OWT786454 PGO786454:PGP786454 PQK786454:PQL786454 QAG786454:QAH786454 QKC786454:QKD786454 QTY786454:QTZ786454 RDU786454:RDV786454 RNQ786454:RNR786454 RXM786454:RXN786454 SHI786454:SHJ786454 SRE786454:SRF786454 TBA786454:TBB786454 TKW786454:TKX786454 TUS786454:TUT786454 UEO786454:UEP786454 UOK786454:UOL786454 UYG786454:UYH786454 VIC786454:VID786454 VRY786454:VRZ786454 WBU786454:WBV786454 WLQ786454:WLR786454 WVM786454:WVN786454 G851990:H851990 JA851990:JB851990 SW851990:SX851990 ACS851990:ACT851990 AMO851990:AMP851990 AWK851990:AWL851990 BGG851990:BGH851990 BQC851990:BQD851990 BZY851990:BZZ851990 CJU851990:CJV851990 CTQ851990:CTR851990 DDM851990:DDN851990 DNI851990:DNJ851990 DXE851990:DXF851990 EHA851990:EHB851990 EQW851990:EQX851990 FAS851990:FAT851990 FKO851990:FKP851990 FUK851990:FUL851990 GEG851990:GEH851990 GOC851990:GOD851990 GXY851990:GXZ851990 HHU851990:HHV851990 HRQ851990:HRR851990 IBM851990:IBN851990 ILI851990:ILJ851990 IVE851990:IVF851990 JFA851990:JFB851990 JOW851990:JOX851990 JYS851990:JYT851990 KIO851990:KIP851990 KSK851990:KSL851990 LCG851990:LCH851990 LMC851990:LMD851990 LVY851990:LVZ851990 MFU851990:MFV851990 MPQ851990:MPR851990 MZM851990:MZN851990 NJI851990:NJJ851990 NTE851990:NTF851990 ODA851990:ODB851990 OMW851990:OMX851990 OWS851990:OWT851990 PGO851990:PGP851990 PQK851990:PQL851990 QAG851990:QAH851990 QKC851990:QKD851990 QTY851990:QTZ851990 RDU851990:RDV851990 RNQ851990:RNR851990 RXM851990:RXN851990 SHI851990:SHJ851990 SRE851990:SRF851990 TBA851990:TBB851990 TKW851990:TKX851990 TUS851990:TUT851990 UEO851990:UEP851990 UOK851990:UOL851990 UYG851990:UYH851990 VIC851990:VID851990 VRY851990:VRZ851990 WBU851990:WBV851990 WLQ851990:WLR851990 WVM851990:WVN851990 G917526:H917526 JA917526:JB917526 SW917526:SX917526 ACS917526:ACT917526 AMO917526:AMP917526 AWK917526:AWL917526 BGG917526:BGH917526 BQC917526:BQD917526 BZY917526:BZZ917526 CJU917526:CJV917526 CTQ917526:CTR917526 DDM917526:DDN917526 DNI917526:DNJ917526 DXE917526:DXF917526 EHA917526:EHB917526 EQW917526:EQX917526 FAS917526:FAT917526 FKO917526:FKP917526 FUK917526:FUL917526 GEG917526:GEH917526 GOC917526:GOD917526 GXY917526:GXZ917526 HHU917526:HHV917526 HRQ917526:HRR917526 IBM917526:IBN917526 ILI917526:ILJ917526 IVE917526:IVF917526 JFA917526:JFB917526 JOW917526:JOX917526 JYS917526:JYT917526 KIO917526:KIP917526 KSK917526:KSL917526 LCG917526:LCH917526 LMC917526:LMD917526 LVY917526:LVZ917526 MFU917526:MFV917526 MPQ917526:MPR917526 MZM917526:MZN917526 NJI917526:NJJ917526 NTE917526:NTF917526 ODA917526:ODB917526 OMW917526:OMX917526 OWS917526:OWT917526 PGO917526:PGP917526 PQK917526:PQL917526 QAG917526:QAH917526 QKC917526:QKD917526 QTY917526:QTZ917526 RDU917526:RDV917526 RNQ917526:RNR917526 RXM917526:RXN917526 SHI917526:SHJ917526 SRE917526:SRF917526 TBA917526:TBB917526 TKW917526:TKX917526 TUS917526:TUT917526 UEO917526:UEP917526 UOK917526:UOL917526 UYG917526:UYH917526 VIC917526:VID917526 VRY917526:VRZ917526 WBU917526:WBV917526 WLQ917526:WLR917526 WVM917526:WVN917526 G983062:H983062 JA983062:JB983062 SW983062:SX983062 ACS983062:ACT983062 AMO983062:AMP983062 AWK983062:AWL983062 BGG983062:BGH983062 BQC983062:BQD983062 BZY983062:BZZ983062 CJU983062:CJV983062 CTQ983062:CTR983062 DDM983062:DDN983062 DNI983062:DNJ983062 DXE983062:DXF983062 EHA983062:EHB983062 EQW983062:EQX983062 FAS983062:FAT983062 FKO983062:FKP983062 FUK983062:FUL983062 GEG983062:GEH983062 GOC983062:GOD983062 GXY983062:GXZ983062 HHU983062:HHV983062 HRQ983062:HRR983062 IBM983062:IBN983062 ILI983062:ILJ983062 IVE983062:IVF983062 JFA983062:JFB983062 JOW983062:JOX983062 JYS983062:JYT983062 KIO983062:KIP983062 KSK983062:KSL983062 LCG983062:LCH983062 LMC983062:LMD983062 LVY983062:LVZ983062 MFU983062:MFV983062 MPQ983062:MPR983062 MZM983062:MZN983062 NJI983062:NJJ983062 NTE983062:NTF983062 ODA983062:ODB983062 OMW983062:OMX983062 OWS983062:OWT983062 PGO983062:PGP983062 PQK983062:PQL983062 QAG983062:QAH983062 QKC983062:QKD983062 QTY983062:QTZ983062 RDU983062:RDV983062 RNQ983062:RNR983062 RXM983062:RXN983062 SHI983062:SHJ983062 SRE983062:SRF983062 TBA983062:TBB983062 TKW983062:TKX983062 TUS983062:TUT983062 UEO983062:UEP983062 UOK983062:UOL983062 UYG983062:UYH983062 VIC983062:VID983062 VRY983062:VRZ983062 WBU983062:WBV983062 WLQ983062:WLR983062 WVM983062:WVN983062 WLQ983070:WLT983085 G65566:J65581 JA65566:JD65581 SW65566:SZ65581 ACS65566:ACV65581 AMO65566:AMR65581 AWK65566:AWN65581 BGG65566:BGJ65581 BQC65566:BQF65581 BZY65566:CAB65581 CJU65566:CJX65581 CTQ65566:CTT65581 DDM65566:DDP65581 DNI65566:DNL65581 DXE65566:DXH65581 EHA65566:EHD65581 EQW65566:EQZ65581 FAS65566:FAV65581 FKO65566:FKR65581 FUK65566:FUN65581 GEG65566:GEJ65581 GOC65566:GOF65581 GXY65566:GYB65581 HHU65566:HHX65581 HRQ65566:HRT65581 IBM65566:IBP65581 ILI65566:ILL65581 IVE65566:IVH65581 JFA65566:JFD65581 JOW65566:JOZ65581 JYS65566:JYV65581 KIO65566:KIR65581 KSK65566:KSN65581 LCG65566:LCJ65581 LMC65566:LMF65581 LVY65566:LWB65581 MFU65566:MFX65581 MPQ65566:MPT65581 MZM65566:MZP65581 NJI65566:NJL65581 NTE65566:NTH65581 ODA65566:ODD65581 OMW65566:OMZ65581 OWS65566:OWV65581 PGO65566:PGR65581 PQK65566:PQN65581 QAG65566:QAJ65581 QKC65566:QKF65581 QTY65566:QUB65581 RDU65566:RDX65581 RNQ65566:RNT65581 RXM65566:RXP65581 SHI65566:SHL65581 SRE65566:SRH65581 TBA65566:TBD65581 TKW65566:TKZ65581 TUS65566:TUV65581 UEO65566:UER65581 UOK65566:UON65581 UYG65566:UYJ65581 VIC65566:VIF65581 VRY65566:VSB65581 WBU65566:WBX65581 WLQ65566:WLT65581 WVM65566:WVP65581 G131102:J131117 JA131102:JD131117 SW131102:SZ131117 ACS131102:ACV131117 AMO131102:AMR131117 AWK131102:AWN131117 BGG131102:BGJ131117 BQC131102:BQF131117 BZY131102:CAB131117 CJU131102:CJX131117 CTQ131102:CTT131117 DDM131102:DDP131117 DNI131102:DNL131117 DXE131102:DXH131117 EHA131102:EHD131117 EQW131102:EQZ131117 FAS131102:FAV131117 FKO131102:FKR131117 FUK131102:FUN131117 GEG131102:GEJ131117 GOC131102:GOF131117 GXY131102:GYB131117 HHU131102:HHX131117 HRQ131102:HRT131117 IBM131102:IBP131117 ILI131102:ILL131117 IVE131102:IVH131117 JFA131102:JFD131117 JOW131102:JOZ131117 JYS131102:JYV131117 KIO131102:KIR131117 KSK131102:KSN131117 LCG131102:LCJ131117 LMC131102:LMF131117 LVY131102:LWB131117 MFU131102:MFX131117 MPQ131102:MPT131117 MZM131102:MZP131117 NJI131102:NJL131117 NTE131102:NTH131117 ODA131102:ODD131117 OMW131102:OMZ131117 OWS131102:OWV131117 PGO131102:PGR131117 PQK131102:PQN131117 QAG131102:QAJ131117 QKC131102:QKF131117 QTY131102:QUB131117 RDU131102:RDX131117 RNQ131102:RNT131117 RXM131102:RXP131117 SHI131102:SHL131117 SRE131102:SRH131117 TBA131102:TBD131117 TKW131102:TKZ131117 TUS131102:TUV131117 UEO131102:UER131117 UOK131102:UON131117 UYG131102:UYJ131117 VIC131102:VIF131117 VRY131102:VSB131117 WBU131102:WBX131117 WLQ131102:WLT131117 WVM131102:WVP131117 G196638:J196653 JA196638:JD196653 SW196638:SZ196653 ACS196638:ACV196653 AMO196638:AMR196653 AWK196638:AWN196653 BGG196638:BGJ196653 BQC196638:BQF196653 BZY196638:CAB196653 CJU196638:CJX196653 CTQ196638:CTT196653 DDM196638:DDP196653 DNI196638:DNL196653 DXE196638:DXH196653 EHA196638:EHD196653 EQW196638:EQZ196653 FAS196638:FAV196653 FKO196638:FKR196653 FUK196638:FUN196653 GEG196638:GEJ196653 GOC196638:GOF196653 GXY196638:GYB196653 HHU196638:HHX196653 HRQ196638:HRT196653 IBM196638:IBP196653 ILI196638:ILL196653 IVE196638:IVH196653 JFA196638:JFD196653 JOW196638:JOZ196653 JYS196638:JYV196653 KIO196638:KIR196653 KSK196638:KSN196653 LCG196638:LCJ196653 LMC196638:LMF196653 LVY196638:LWB196653 MFU196638:MFX196653 MPQ196638:MPT196653 MZM196638:MZP196653 NJI196638:NJL196653 NTE196638:NTH196653 ODA196638:ODD196653 OMW196638:OMZ196653 OWS196638:OWV196653 PGO196638:PGR196653 PQK196638:PQN196653 QAG196638:QAJ196653 QKC196638:QKF196653 QTY196638:QUB196653 RDU196638:RDX196653 RNQ196638:RNT196653 RXM196638:RXP196653 SHI196638:SHL196653 SRE196638:SRH196653 TBA196638:TBD196653 TKW196638:TKZ196653 TUS196638:TUV196653 UEO196638:UER196653 UOK196638:UON196653 UYG196638:UYJ196653 VIC196638:VIF196653 VRY196638:VSB196653 WBU196638:WBX196653 WLQ196638:WLT196653 WVM196638:WVP196653 G262174:J262189 JA262174:JD262189 SW262174:SZ262189 ACS262174:ACV262189 AMO262174:AMR262189 AWK262174:AWN262189 BGG262174:BGJ262189 BQC262174:BQF262189 BZY262174:CAB262189 CJU262174:CJX262189 CTQ262174:CTT262189 DDM262174:DDP262189 DNI262174:DNL262189 DXE262174:DXH262189 EHA262174:EHD262189 EQW262174:EQZ262189 FAS262174:FAV262189 FKO262174:FKR262189 FUK262174:FUN262189 GEG262174:GEJ262189 GOC262174:GOF262189 GXY262174:GYB262189 HHU262174:HHX262189 HRQ262174:HRT262189 IBM262174:IBP262189 ILI262174:ILL262189 IVE262174:IVH262189 JFA262174:JFD262189 JOW262174:JOZ262189 JYS262174:JYV262189 KIO262174:KIR262189 KSK262174:KSN262189 LCG262174:LCJ262189 LMC262174:LMF262189 LVY262174:LWB262189 MFU262174:MFX262189 MPQ262174:MPT262189 MZM262174:MZP262189 NJI262174:NJL262189 NTE262174:NTH262189 ODA262174:ODD262189 OMW262174:OMZ262189 OWS262174:OWV262189 PGO262174:PGR262189 PQK262174:PQN262189 QAG262174:QAJ262189 QKC262174:QKF262189 QTY262174:QUB262189 RDU262174:RDX262189 RNQ262174:RNT262189 RXM262174:RXP262189 SHI262174:SHL262189 SRE262174:SRH262189 TBA262174:TBD262189 TKW262174:TKZ262189 TUS262174:TUV262189 UEO262174:UER262189 UOK262174:UON262189 UYG262174:UYJ262189 VIC262174:VIF262189 VRY262174:VSB262189 WBU262174:WBX262189 WLQ262174:WLT262189 WVM262174:WVP262189 G327710:J327725 JA327710:JD327725 SW327710:SZ327725 ACS327710:ACV327725 AMO327710:AMR327725 AWK327710:AWN327725 BGG327710:BGJ327725 BQC327710:BQF327725 BZY327710:CAB327725 CJU327710:CJX327725 CTQ327710:CTT327725 DDM327710:DDP327725 DNI327710:DNL327725 DXE327710:DXH327725 EHA327710:EHD327725 EQW327710:EQZ327725 FAS327710:FAV327725 FKO327710:FKR327725 FUK327710:FUN327725 GEG327710:GEJ327725 GOC327710:GOF327725 GXY327710:GYB327725 HHU327710:HHX327725 HRQ327710:HRT327725 IBM327710:IBP327725 ILI327710:ILL327725 IVE327710:IVH327725 JFA327710:JFD327725 JOW327710:JOZ327725 JYS327710:JYV327725 KIO327710:KIR327725 KSK327710:KSN327725 LCG327710:LCJ327725 LMC327710:LMF327725 LVY327710:LWB327725 MFU327710:MFX327725 MPQ327710:MPT327725 MZM327710:MZP327725 NJI327710:NJL327725 NTE327710:NTH327725 ODA327710:ODD327725 OMW327710:OMZ327725 OWS327710:OWV327725 PGO327710:PGR327725 PQK327710:PQN327725 QAG327710:QAJ327725 QKC327710:QKF327725 QTY327710:QUB327725 RDU327710:RDX327725 RNQ327710:RNT327725 RXM327710:RXP327725 SHI327710:SHL327725 SRE327710:SRH327725 TBA327710:TBD327725 TKW327710:TKZ327725 TUS327710:TUV327725 UEO327710:UER327725 UOK327710:UON327725 UYG327710:UYJ327725 VIC327710:VIF327725 VRY327710:VSB327725 WBU327710:WBX327725 WLQ327710:WLT327725 WVM327710:WVP327725 G393246:J393261 JA393246:JD393261 SW393246:SZ393261 ACS393246:ACV393261 AMO393246:AMR393261 AWK393246:AWN393261 BGG393246:BGJ393261 BQC393246:BQF393261 BZY393246:CAB393261 CJU393246:CJX393261 CTQ393246:CTT393261 DDM393246:DDP393261 DNI393246:DNL393261 DXE393246:DXH393261 EHA393246:EHD393261 EQW393246:EQZ393261 FAS393246:FAV393261 FKO393246:FKR393261 FUK393246:FUN393261 GEG393246:GEJ393261 GOC393246:GOF393261 GXY393246:GYB393261 HHU393246:HHX393261 HRQ393246:HRT393261 IBM393246:IBP393261 ILI393246:ILL393261 IVE393246:IVH393261 JFA393246:JFD393261 JOW393246:JOZ393261 JYS393246:JYV393261 KIO393246:KIR393261 KSK393246:KSN393261 LCG393246:LCJ393261 LMC393246:LMF393261 LVY393246:LWB393261 MFU393246:MFX393261 MPQ393246:MPT393261 MZM393246:MZP393261 NJI393246:NJL393261 NTE393246:NTH393261 ODA393246:ODD393261 OMW393246:OMZ393261 OWS393246:OWV393261 PGO393246:PGR393261 PQK393246:PQN393261 QAG393246:QAJ393261 QKC393246:QKF393261 QTY393246:QUB393261 RDU393246:RDX393261 RNQ393246:RNT393261 RXM393246:RXP393261 SHI393246:SHL393261 SRE393246:SRH393261 TBA393246:TBD393261 TKW393246:TKZ393261 TUS393246:TUV393261 UEO393246:UER393261 UOK393246:UON393261 UYG393246:UYJ393261 VIC393246:VIF393261 VRY393246:VSB393261 WBU393246:WBX393261 WLQ393246:WLT393261 WVM393246:WVP393261 G458782:J458797 JA458782:JD458797 SW458782:SZ458797 ACS458782:ACV458797 AMO458782:AMR458797 AWK458782:AWN458797 BGG458782:BGJ458797 BQC458782:BQF458797 BZY458782:CAB458797 CJU458782:CJX458797 CTQ458782:CTT458797 DDM458782:DDP458797 DNI458782:DNL458797 DXE458782:DXH458797 EHA458782:EHD458797 EQW458782:EQZ458797 FAS458782:FAV458797 FKO458782:FKR458797 FUK458782:FUN458797 GEG458782:GEJ458797 GOC458782:GOF458797 GXY458782:GYB458797 HHU458782:HHX458797 HRQ458782:HRT458797 IBM458782:IBP458797 ILI458782:ILL458797 IVE458782:IVH458797 JFA458782:JFD458797 JOW458782:JOZ458797 JYS458782:JYV458797 KIO458782:KIR458797 KSK458782:KSN458797 LCG458782:LCJ458797 LMC458782:LMF458797 LVY458782:LWB458797 MFU458782:MFX458797 MPQ458782:MPT458797 MZM458782:MZP458797 NJI458782:NJL458797 NTE458782:NTH458797 ODA458782:ODD458797 OMW458782:OMZ458797 OWS458782:OWV458797 PGO458782:PGR458797 PQK458782:PQN458797 QAG458782:QAJ458797 QKC458782:QKF458797 QTY458782:QUB458797 RDU458782:RDX458797 RNQ458782:RNT458797 RXM458782:RXP458797 SHI458782:SHL458797 SRE458782:SRH458797 TBA458782:TBD458797 TKW458782:TKZ458797 TUS458782:TUV458797 UEO458782:UER458797 UOK458782:UON458797 UYG458782:UYJ458797 VIC458782:VIF458797 VRY458782:VSB458797 WBU458782:WBX458797 WLQ458782:WLT458797 WVM458782:WVP458797 G524318:J524333 JA524318:JD524333 SW524318:SZ524333 ACS524318:ACV524333 AMO524318:AMR524333 AWK524318:AWN524333 BGG524318:BGJ524333 BQC524318:BQF524333 BZY524318:CAB524333 CJU524318:CJX524333 CTQ524318:CTT524333 DDM524318:DDP524333 DNI524318:DNL524333 DXE524318:DXH524333 EHA524318:EHD524333 EQW524318:EQZ524333 FAS524318:FAV524333 FKO524318:FKR524333 FUK524318:FUN524333 GEG524318:GEJ524333 GOC524318:GOF524333 GXY524318:GYB524333 HHU524318:HHX524333 HRQ524318:HRT524333 IBM524318:IBP524333 ILI524318:ILL524333 IVE524318:IVH524333 JFA524318:JFD524333 JOW524318:JOZ524333 JYS524318:JYV524333 KIO524318:KIR524333 KSK524318:KSN524333 LCG524318:LCJ524333 LMC524318:LMF524333 LVY524318:LWB524333 MFU524318:MFX524333 MPQ524318:MPT524333 MZM524318:MZP524333 NJI524318:NJL524333 NTE524318:NTH524333 ODA524318:ODD524333 OMW524318:OMZ524333 OWS524318:OWV524333 PGO524318:PGR524333 PQK524318:PQN524333 QAG524318:QAJ524333 QKC524318:QKF524333 QTY524318:QUB524333 RDU524318:RDX524333 RNQ524318:RNT524333 RXM524318:RXP524333 SHI524318:SHL524333 SRE524318:SRH524333 TBA524318:TBD524333 TKW524318:TKZ524333 TUS524318:TUV524333 UEO524318:UER524333 UOK524318:UON524333 UYG524318:UYJ524333 VIC524318:VIF524333 VRY524318:VSB524333 WBU524318:WBX524333 WLQ524318:WLT524333 WVM524318:WVP524333 G589854:J589869 JA589854:JD589869 SW589854:SZ589869 ACS589854:ACV589869 AMO589854:AMR589869 AWK589854:AWN589869 BGG589854:BGJ589869 BQC589854:BQF589869 BZY589854:CAB589869 CJU589854:CJX589869 CTQ589854:CTT589869 DDM589854:DDP589869 DNI589854:DNL589869 DXE589854:DXH589869 EHA589854:EHD589869 EQW589854:EQZ589869 FAS589854:FAV589869 FKO589854:FKR589869 FUK589854:FUN589869 GEG589854:GEJ589869 GOC589854:GOF589869 GXY589854:GYB589869 HHU589854:HHX589869 HRQ589854:HRT589869 IBM589854:IBP589869 ILI589854:ILL589869 IVE589854:IVH589869 JFA589854:JFD589869 JOW589854:JOZ589869 JYS589854:JYV589869 KIO589854:KIR589869 KSK589854:KSN589869 LCG589854:LCJ589869 LMC589854:LMF589869 LVY589854:LWB589869 MFU589854:MFX589869 MPQ589854:MPT589869 MZM589854:MZP589869 NJI589854:NJL589869 NTE589854:NTH589869 ODA589854:ODD589869 OMW589854:OMZ589869 OWS589854:OWV589869 PGO589854:PGR589869 PQK589854:PQN589869 QAG589854:QAJ589869 QKC589854:QKF589869 QTY589854:QUB589869 RDU589854:RDX589869 RNQ589854:RNT589869 RXM589854:RXP589869 SHI589854:SHL589869 SRE589854:SRH589869 TBA589854:TBD589869 TKW589854:TKZ589869 TUS589854:TUV589869 UEO589854:UER589869 UOK589854:UON589869 UYG589854:UYJ589869 VIC589854:VIF589869 VRY589854:VSB589869 WBU589854:WBX589869 WLQ589854:WLT589869 WVM589854:WVP589869 G655390:J655405 JA655390:JD655405 SW655390:SZ655405 ACS655390:ACV655405 AMO655390:AMR655405 AWK655390:AWN655405 BGG655390:BGJ655405 BQC655390:BQF655405 BZY655390:CAB655405 CJU655390:CJX655405 CTQ655390:CTT655405 DDM655390:DDP655405 DNI655390:DNL655405 DXE655390:DXH655405 EHA655390:EHD655405 EQW655390:EQZ655405 FAS655390:FAV655405 FKO655390:FKR655405 FUK655390:FUN655405 GEG655390:GEJ655405 GOC655390:GOF655405 GXY655390:GYB655405 HHU655390:HHX655405 HRQ655390:HRT655405 IBM655390:IBP655405 ILI655390:ILL655405 IVE655390:IVH655405 JFA655390:JFD655405 JOW655390:JOZ655405 JYS655390:JYV655405 KIO655390:KIR655405 KSK655390:KSN655405 LCG655390:LCJ655405 LMC655390:LMF655405 LVY655390:LWB655405 MFU655390:MFX655405 MPQ655390:MPT655405 MZM655390:MZP655405 NJI655390:NJL655405 NTE655390:NTH655405 ODA655390:ODD655405 OMW655390:OMZ655405 OWS655390:OWV655405 PGO655390:PGR655405 PQK655390:PQN655405 QAG655390:QAJ655405 QKC655390:QKF655405 QTY655390:QUB655405 RDU655390:RDX655405 RNQ655390:RNT655405 RXM655390:RXP655405 SHI655390:SHL655405 SRE655390:SRH655405 TBA655390:TBD655405 TKW655390:TKZ655405 TUS655390:TUV655405 UEO655390:UER655405 UOK655390:UON655405 UYG655390:UYJ655405 VIC655390:VIF655405 VRY655390:VSB655405 WBU655390:WBX655405 WLQ655390:WLT655405 WVM655390:WVP655405 G720926:J720941 JA720926:JD720941 SW720926:SZ720941 ACS720926:ACV720941 AMO720926:AMR720941 AWK720926:AWN720941 BGG720926:BGJ720941 BQC720926:BQF720941 BZY720926:CAB720941 CJU720926:CJX720941 CTQ720926:CTT720941 DDM720926:DDP720941 DNI720926:DNL720941 DXE720926:DXH720941 EHA720926:EHD720941 EQW720926:EQZ720941 FAS720926:FAV720941 FKO720926:FKR720941 FUK720926:FUN720941 GEG720926:GEJ720941 GOC720926:GOF720941 GXY720926:GYB720941 HHU720926:HHX720941 HRQ720926:HRT720941 IBM720926:IBP720941 ILI720926:ILL720941 IVE720926:IVH720941 JFA720926:JFD720941 JOW720926:JOZ720941 JYS720926:JYV720941 KIO720926:KIR720941 KSK720926:KSN720941 LCG720926:LCJ720941 LMC720926:LMF720941 LVY720926:LWB720941 MFU720926:MFX720941 MPQ720926:MPT720941 MZM720926:MZP720941 NJI720926:NJL720941 NTE720926:NTH720941 ODA720926:ODD720941 OMW720926:OMZ720941 OWS720926:OWV720941 PGO720926:PGR720941 PQK720926:PQN720941 QAG720926:QAJ720941 QKC720926:QKF720941 QTY720926:QUB720941 RDU720926:RDX720941 RNQ720926:RNT720941 RXM720926:RXP720941 SHI720926:SHL720941 SRE720926:SRH720941 TBA720926:TBD720941 TKW720926:TKZ720941 TUS720926:TUV720941 UEO720926:UER720941 UOK720926:UON720941 UYG720926:UYJ720941 VIC720926:VIF720941 VRY720926:VSB720941 WBU720926:WBX720941 WLQ720926:WLT720941 WVM720926:WVP720941 G786462:J786477 JA786462:JD786477 SW786462:SZ786477 ACS786462:ACV786477 AMO786462:AMR786477 AWK786462:AWN786477 BGG786462:BGJ786477 BQC786462:BQF786477 BZY786462:CAB786477 CJU786462:CJX786477 CTQ786462:CTT786477 DDM786462:DDP786477 DNI786462:DNL786477 DXE786462:DXH786477 EHA786462:EHD786477 EQW786462:EQZ786477 FAS786462:FAV786477 FKO786462:FKR786477 FUK786462:FUN786477 GEG786462:GEJ786477 GOC786462:GOF786477 GXY786462:GYB786477 HHU786462:HHX786477 HRQ786462:HRT786477 IBM786462:IBP786477 ILI786462:ILL786477 IVE786462:IVH786477 JFA786462:JFD786477 JOW786462:JOZ786477 JYS786462:JYV786477 KIO786462:KIR786477 KSK786462:KSN786477 LCG786462:LCJ786477 LMC786462:LMF786477 LVY786462:LWB786477 MFU786462:MFX786477 MPQ786462:MPT786477 MZM786462:MZP786477 NJI786462:NJL786477 NTE786462:NTH786477 ODA786462:ODD786477 OMW786462:OMZ786477 OWS786462:OWV786477 PGO786462:PGR786477 PQK786462:PQN786477 QAG786462:QAJ786477 QKC786462:QKF786477 QTY786462:QUB786477 RDU786462:RDX786477 RNQ786462:RNT786477 RXM786462:RXP786477 SHI786462:SHL786477 SRE786462:SRH786477 TBA786462:TBD786477 TKW786462:TKZ786477 TUS786462:TUV786477 UEO786462:UER786477 UOK786462:UON786477 UYG786462:UYJ786477 VIC786462:VIF786477 VRY786462:VSB786477 WBU786462:WBX786477 WLQ786462:WLT786477 WVM786462:WVP786477 G851998:J852013 JA851998:JD852013 SW851998:SZ852013 ACS851998:ACV852013 AMO851998:AMR852013 AWK851998:AWN852013 BGG851998:BGJ852013 BQC851998:BQF852013 BZY851998:CAB852013 CJU851998:CJX852013 CTQ851998:CTT852013 DDM851998:DDP852013 DNI851998:DNL852013 DXE851998:DXH852013 EHA851998:EHD852013 EQW851998:EQZ852013 FAS851998:FAV852013 FKO851998:FKR852013 FUK851998:FUN852013 GEG851998:GEJ852013 GOC851998:GOF852013 GXY851998:GYB852013 HHU851998:HHX852013 HRQ851998:HRT852013 IBM851998:IBP852013 ILI851998:ILL852013 IVE851998:IVH852013 JFA851998:JFD852013 JOW851998:JOZ852013 JYS851998:JYV852013 KIO851998:KIR852013 KSK851998:KSN852013 LCG851998:LCJ852013 LMC851998:LMF852013 LVY851998:LWB852013 MFU851998:MFX852013 MPQ851998:MPT852013 MZM851998:MZP852013 NJI851998:NJL852013 NTE851998:NTH852013 ODA851998:ODD852013 OMW851998:OMZ852013 OWS851998:OWV852013 PGO851998:PGR852013 PQK851998:PQN852013 QAG851998:QAJ852013 QKC851998:QKF852013 QTY851998:QUB852013 RDU851998:RDX852013 RNQ851998:RNT852013 RXM851998:RXP852013 SHI851998:SHL852013 SRE851998:SRH852013 TBA851998:TBD852013 TKW851998:TKZ852013 TUS851998:TUV852013 UEO851998:UER852013 UOK851998:UON852013 UYG851998:UYJ852013 VIC851998:VIF852013 VRY851998:VSB852013 WBU851998:WBX852013 WLQ851998:WLT852013 WVM851998:WVP852013 G917534:J917549 JA917534:JD917549 SW917534:SZ917549 ACS917534:ACV917549 AMO917534:AMR917549 AWK917534:AWN917549 BGG917534:BGJ917549 BQC917534:BQF917549 BZY917534:CAB917549 CJU917534:CJX917549 CTQ917534:CTT917549 DDM917534:DDP917549 DNI917534:DNL917549 DXE917534:DXH917549 EHA917534:EHD917549 EQW917534:EQZ917549 FAS917534:FAV917549 FKO917534:FKR917549 FUK917534:FUN917549 GEG917534:GEJ917549 GOC917534:GOF917549 GXY917534:GYB917549 HHU917534:HHX917549 HRQ917534:HRT917549 IBM917534:IBP917549 ILI917534:ILL917549 IVE917534:IVH917549 JFA917534:JFD917549 JOW917534:JOZ917549 JYS917534:JYV917549 KIO917534:KIR917549 KSK917534:KSN917549 LCG917534:LCJ917549 LMC917534:LMF917549 LVY917534:LWB917549 MFU917534:MFX917549 MPQ917534:MPT917549 MZM917534:MZP917549 NJI917534:NJL917549 NTE917534:NTH917549 ODA917534:ODD917549 OMW917534:OMZ917549 OWS917534:OWV917549 PGO917534:PGR917549 PQK917534:PQN917549 QAG917534:QAJ917549 QKC917534:QKF917549 QTY917534:QUB917549 RDU917534:RDX917549 RNQ917534:RNT917549 RXM917534:RXP917549 SHI917534:SHL917549 SRE917534:SRH917549 TBA917534:TBD917549 TKW917534:TKZ917549 TUS917534:TUV917549 UEO917534:UER917549 UOK917534:UON917549 UYG917534:UYJ917549 VIC917534:VIF917549 VRY917534:VSB917549 WBU917534:WBX917549 WLQ917534:WLT917549 WVM917534:WVP917549 G983070:J983085 JA983070:JD983085 SW983070:SZ983085 ACS983070:ACV983085 AMO983070:AMR983085 AWK983070:AWN983085 BGG983070:BGJ983085 BQC983070:BQF983085 BZY983070:CAB983085 CJU983070:CJX983085 CTQ983070:CTT983085 DDM983070:DDP983085 DNI983070:DNL983085 DXE983070:DXH983085 EHA983070:EHD983085 EQW983070:EQZ983085 FAS983070:FAV983085 FKO983070:FKR983085 FUK983070:FUN983085 GEG983070:GEJ983085 GOC983070:GOF983085 GXY983070:GYB983085 HHU983070:HHX983085 HRQ983070:HRT983085 IBM983070:IBP983085 ILI983070:ILL983085 IVE983070:IVH983085 JFA983070:JFD983085 JOW983070:JOZ983085 JYS983070:JYV983085 KIO983070:KIR983085 KSK983070:KSN983085 LCG983070:LCJ983085 LMC983070:LMF983085 LVY983070:LWB983085 MFU983070:MFX983085 MPQ983070:MPT983085 MZM983070:MZP983085 NJI983070:NJL983085 NTE983070:NTH983085 ODA983070:ODD983085 OMW983070:OMZ983085 OWS983070:OWV983085 PGO983070:PGR983085 PQK983070:PQN983085 QAG983070:QAJ983085 QKC983070:QKF983085 QTY983070:QUB983085 RDU983070:RDX983085 RNQ983070:RNT983085 RXM983070:RXP983085 SHI983070:SHL983085 SRE983070:SRH983085 TBA983070:TBD983085 TKW983070:TKZ983085 TUS983070:TUV983085 UEO983070:UER983085 UOK983070:UON983085 UYG983070:UYJ983085 VIC983070:VIF983085 VRY983070:VSB983085 WBU983070:WBX983085" xr:uid="{18F7FE89-C2CB-4A65-8F29-D79BFFE48438}"/>
    <dataValidation allowBlank="1" showInputMessage="1" showErrorMessage="1" promptTitle="Trình độ Anh ngữ" prompt="Level A - B - C, Toefl, Toeic, ITLS" sqref="D65579:E65579 IX65579:IY65579 ST65579:SU65579 ACP65579:ACQ65579 AML65579:AMM65579 AWH65579:AWI65579 BGD65579:BGE65579 BPZ65579:BQA65579 BZV65579:BZW65579 CJR65579:CJS65579 CTN65579:CTO65579 DDJ65579:DDK65579 DNF65579:DNG65579 DXB65579:DXC65579 EGX65579:EGY65579 EQT65579:EQU65579 FAP65579:FAQ65579 FKL65579:FKM65579 FUH65579:FUI65579 GED65579:GEE65579 GNZ65579:GOA65579 GXV65579:GXW65579 HHR65579:HHS65579 HRN65579:HRO65579 IBJ65579:IBK65579 ILF65579:ILG65579 IVB65579:IVC65579 JEX65579:JEY65579 JOT65579:JOU65579 JYP65579:JYQ65579 KIL65579:KIM65579 KSH65579:KSI65579 LCD65579:LCE65579 LLZ65579:LMA65579 LVV65579:LVW65579 MFR65579:MFS65579 MPN65579:MPO65579 MZJ65579:MZK65579 NJF65579:NJG65579 NTB65579:NTC65579 OCX65579:OCY65579 OMT65579:OMU65579 OWP65579:OWQ65579 PGL65579:PGM65579 PQH65579:PQI65579 QAD65579:QAE65579 QJZ65579:QKA65579 QTV65579:QTW65579 RDR65579:RDS65579 RNN65579:RNO65579 RXJ65579:RXK65579 SHF65579:SHG65579 SRB65579:SRC65579 TAX65579:TAY65579 TKT65579:TKU65579 TUP65579:TUQ65579 UEL65579:UEM65579 UOH65579:UOI65579 UYD65579:UYE65579 VHZ65579:VIA65579 VRV65579:VRW65579 WBR65579:WBS65579 WLN65579:WLO65579 WVJ65579:WVK65579 D131115:E131115 IX131115:IY131115 ST131115:SU131115 ACP131115:ACQ131115 AML131115:AMM131115 AWH131115:AWI131115 BGD131115:BGE131115 BPZ131115:BQA131115 BZV131115:BZW131115 CJR131115:CJS131115 CTN131115:CTO131115 DDJ131115:DDK131115 DNF131115:DNG131115 DXB131115:DXC131115 EGX131115:EGY131115 EQT131115:EQU131115 FAP131115:FAQ131115 FKL131115:FKM131115 FUH131115:FUI131115 GED131115:GEE131115 GNZ131115:GOA131115 GXV131115:GXW131115 HHR131115:HHS131115 HRN131115:HRO131115 IBJ131115:IBK131115 ILF131115:ILG131115 IVB131115:IVC131115 JEX131115:JEY131115 JOT131115:JOU131115 JYP131115:JYQ131115 KIL131115:KIM131115 KSH131115:KSI131115 LCD131115:LCE131115 LLZ131115:LMA131115 LVV131115:LVW131115 MFR131115:MFS131115 MPN131115:MPO131115 MZJ131115:MZK131115 NJF131115:NJG131115 NTB131115:NTC131115 OCX131115:OCY131115 OMT131115:OMU131115 OWP131115:OWQ131115 PGL131115:PGM131115 PQH131115:PQI131115 QAD131115:QAE131115 QJZ131115:QKA131115 QTV131115:QTW131115 RDR131115:RDS131115 RNN131115:RNO131115 RXJ131115:RXK131115 SHF131115:SHG131115 SRB131115:SRC131115 TAX131115:TAY131115 TKT131115:TKU131115 TUP131115:TUQ131115 UEL131115:UEM131115 UOH131115:UOI131115 UYD131115:UYE131115 VHZ131115:VIA131115 VRV131115:VRW131115 WBR131115:WBS131115 WLN131115:WLO131115 WVJ131115:WVK131115 D196651:E196651 IX196651:IY196651 ST196651:SU196651 ACP196651:ACQ196651 AML196651:AMM196651 AWH196651:AWI196651 BGD196651:BGE196651 BPZ196651:BQA196651 BZV196651:BZW196651 CJR196651:CJS196651 CTN196651:CTO196651 DDJ196651:DDK196651 DNF196651:DNG196651 DXB196651:DXC196651 EGX196651:EGY196651 EQT196651:EQU196651 FAP196651:FAQ196651 FKL196651:FKM196651 FUH196651:FUI196651 GED196651:GEE196651 GNZ196651:GOA196651 GXV196651:GXW196651 HHR196651:HHS196651 HRN196651:HRO196651 IBJ196651:IBK196651 ILF196651:ILG196651 IVB196651:IVC196651 JEX196651:JEY196651 JOT196651:JOU196651 JYP196651:JYQ196651 KIL196651:KIM196651 KSH196651:KSI196651 LCD196651:LCE196651 LLZ196651:LMA196651 LVV196651:LVW196651 MFR196651:MFS196651 MPN196651:MPO196651 MZJ196651:MZK196651 NJF196651:NJG196651 NTB196651:NTC196651 OCX196651:OCY196651 OMT196651:OMU196651 OWP196651:OWQ196651 PGL196651:PGM196651 PQH196651:PQI196651 QAD196651:QAE196651 QJZ196651:QKA196651 QTV196651:QTW196651 RDR196651:RDS196651 RNN196651:RNO196651 RXJ196651:RXK196651 SHF196651:SHG196651 SRB196651:SRC196651 TAX196651:TAY196651 TKT196651:TKU196651 TUP196651:TUQ196651 UEL196651:UEM196651 UOH196651:UOI196651 UYD196651:UYE196651 VHZ196651:VIA196651 VRV196651:VRW196651 WBR196651:WBS196651 WLN196651:WLO196651 WVJ196651:WVK196651 D262187:E262187 IX262187:IY262187 ST262187:SU262187 ACP262187:ACQ262187 AML262187:AMM262187 AWH262187:AWI262187 BGD262187:BGE262187 BPZ262187:BQA262187 BZV262187:BZW262187 CJR262187:CJS262187 CTN262187:CTO262187 DDJ262187:DDK262187 DNF262187:DNG262187 DXB262187:DXC262187 EGX262187:EGY262187 EQT262187:EQU262187 FAP262187:FAQ262187 FKL262187:FKM262187 FUH262187:FUI262187 GED262187:GEE262187 GNZ262187:GOA262187 GXV262187:GXW262187 HHR262187:HHS262187 HRN262187:HRO262187 IBJ262187:IBK262187 ILF262187:ILG262187 IVB262187:IVC262187 JEX262187:JEY262187 JOT262187:JOU262187 JYP262187:JYQ262187 KIL262187:KIM262187 KSH262187:KSI262187 LCD262187:LCE262187 LLZ262187:LMA262187 LVV262187:LVW262187 MFR262187:MFS262187 MPN262187:MPO262187 MZJ262187:MZK262187 NJF262187:NJG262187 NTB262187:NTC262187 OCX262187:OCY262187 OMT262187:OMU262187 OWP262187:OWQ262187 PGL262187:PGM262187 PQH262187:PQI262187 QAD262187:QAE262187 QJZ262187:QKA262187 QTV262187:QTW262187 RDR262187:RDS262187 RNN262187:RNO262187 RXJ262187:RXK262187 SHF262187:SHG262187 SRB262187:SRC262187 TAX262187:TAY262187 TKT262187:TKU262187 TUP262187:TUQ262187 UEL262187:UEM262187 UOH262187:UOI262187 UYD262187:UYE262187 VHZ262187:VIA262187 VRV262187:VRW262187 WBR262187:WBS262187 WLN262187:WLO262187 WVJ262187:WVK262187 D327723:E327723 IX327723:IY327723 ST327723:SU327723 ACP327723:ACQ327723 AML327723:AMM327723 AWH327723:AWI327723 BGD327723:BGE327723 BPZ327723:BQA327723 BZV327723:BZW327723 CJR327723:CJS327723 CTN327723:CTO327723 DDJ327723:DDK327723 DNF327723:DNG327723 DXB327723:DXC327723 EGX327723:EGY327723 EQT327723:EQU327723 FAP327723:FAQ327723 FKL327723:FKM327723 FUH327723:FUI327723 GED327723:GEE327723 GNZ327723:GOA327723 GXV327723:GXW327723 HHR327723:HHS327723 HRN327723:HRO327723 IBJ327723:IBK327723 ILF327723:ILG327723 IVB327723:IVC327723 JEX327723:JEY327723 JOT327723:JOU327723 JYP327723:JYQ327723 KIL327723:KIM327723 KSH327723:KSI327723 LCD327723:LCE327723 LLZ327723:LMA327723 LVV327723:LVW327723 MFR327723:MFS327723 MPN327723:MPO327723 MZJ327723:MZK327723 NJF327723:NJG327723 NTB327723:NTC327723 OCX327723:OCY327723 OMT327723:OMU327723 OWP327723:OWQ327723 PGL327723:PGM327723 PQH327723:PQI327723 QAD327723:QAE327723 QJZ327723:QKA327723 QTV327723:QTW327723 RDR327723:RDS327723 RNN327723:RNO327723 RXJ327723:RXK327723 SHF327723:SHG327723 SRB327723:SRC327723 TAX327723:TAY327723 TKT327723:TKU327723 TUP327723:TUQ327723 UEL327723:UEM327723 UOH327723:UOI327723 UYD327723:UYE327723 VHZ327723:VIA327723 VRV327723:VRW327723 WBR327723:WBS327723 WLN327723:WLO327723 WVJ327723:WVK327723 D393259:E393259 IX393259:IY393259 ST393259:SU393259 ACP393259:ACQ393259 AML393259:AMM393259 AWH393259:AWI393259 BGD393259:BGE393259 BPZ393259:BQA393259 BZV393259:BZW393259 CJR393259:CJS393259 CTN393259:CTO393259 DDJ393259:DDK393259 DNF393259:DNG393259 DXB393259:DXC393259 EGX393259:EGY393259 EQT393259:EQU393259 FAP393259:FAQ393259 FKL393259:FKM393259 FUH393259:FUI393259 GED393259:GEE393259 GNZ393259:GOA393259 GXV393259:GXW393259 HHR393259:HHS393259 HRN393259:HRO393259 IBJ393259:IBK393259 ILF393259:ILG393259 IVB393259:IVC393259 JEX393259:JEY393259 JOT393259:JOU393259 JYP393259:JYQ393259 KIL393259:KIM393259 KSH393259:KSI393259 LCD393259:LCE393259 LLZ393259:LMA393259 LVV393259:LVW393259 MFR393259:MFS393259 MPN393259:MPO393259 MZJ393259:MZK393259 NJF393259:NJG393259 NTB393259:NTC393259 OCX393259:OCY393259 OMT393259:OMU393259 OWP393259:OWQ393259 PGL393259:PGM393259 PQH393259:PQI393259 QAD393259:QAE393259 QJZ393259:QKA393259 QTV393259:QTW393259 RDR393259:RDS393259 RNN393259:RNO393259 RXJ393259:RXK393259 SHF393259:SHG393259 SRB393259:SRC393259 TAX393259:TAY393259 TKT393259:TKU393259 TUP393259:TUQ393259 UEL393259:UEM393259 UOH393259:UOI393259 UYD393259:UYE393259 VHZ393259:VIA393259 VRV393259:VRW393259 WBR393259:WBS393259 WLN393259:WLO393259 WVJ393259:WVK393259 D458795:E458795 IX458795:IY458795 ST458795:SU458795 ACP458795:ACQ458795 AML458795:AMM458795 AWH458795:AWI458795 BGD458795:BGE458795 BPZ458795:BQA458795 BZV458795:BZW458795 CJR458795:CJS458795 CTN458795:CTO458795 DDJ458795:DDK458795 DNF458795:DNG458795 DXB458795:DXC458795 EGX458795:EGY458795 EQT458795:EQU458795 FAP458795:FAQ458795 FKL458795:FKM458795 FUH458795:FUI458795 GED458795:GEE458795 GNZ458795:GOA458795 GXV458795:GXW458795 HHR458795:HHS458795 HRN458795:HRO458795 IBJ458795:IBK458795 ILF458795:ILG458795 IVB458795:IVC458795 JEX458795:JEY458795 JOT458795:JOU458795 JYP458795:JYQ458795 KIL458795:KIM458795 KSH458795:KSI458795 LCD458795:LCE458795 LLZ458795:LMA458795 LVV458795:LVW458795 MFR458795:MFS458795 MPN458795:MPO458795 MZJ458795:MZK458795 NJF458795:NJG458795 NTB458795:NTC458795 OCX458795:OCY458795 OMT458795:OMU458795 OWP458795:OWQ458795 PGL458795:PGM458795 PQH458795:PQI458795 QAD458795:QAE458795 QJZ458795:QKA458795 QTV458795:QTW458795 RDR458795:RDS458795 RNN458795:RNO458795 RXJ458795:RXK458795 SHF458795:SHG458795 SRB458795:SRC458795 TAX458795:TAY458795 TKT458795:TKU458795 TUP458795:TUQ458795 UEL458795:UEM458795 UOH458795:UOI458795 UYD458795:UYE458795 VHZ458795:VIA458795 VRV458795:VRW458795 WBR458795:WBS458795 WLN458795:WLO458795 WVJ458795:WVK458795 D524331:E524331 IX524331:IY524331 ST524331:SU524331 ACP524331:ACQ524331 AML524331:AMM524331 AWH524331:AWI524331 BGD524331:BGE524331 BPZ524331:BQA524331 BZV524331:BZW524331 CJR524331:CJS524331 CTN524331:CTO524331 DDJ524331:DDK524331 DNF524331:DNG524331 DXB524331:DXC524331 EGX524331:EGY524331 EQT524331:EQU524331 FAP524331:FAQ524331 FKL524331:FKM524331 FUH524331:FUI524331 GED524331:GEE524331 GNZ524331:GOA524331 GXV524331:GXW524331 HHR524331:HHS524331 HRN524331:HRO524331 IBJ524331:IBK524331 ILF524331:ILG524331 IVB524331:IVC524331 JEX524331:JEY524331 JOT524331:JOU524331 JYP524331:JYQ524331 KIL524331:KIM524331 KSH524331:KSI524331 LCD524331:LCE524331 LLZ524331:LMA524331 LVV524331:LVW524331 MFR524331:MFS524331 MPN524331:MPO524331 MZJ524331:MZK524331 NJF524331:NJG524331 NTB524331:NTC524331 OCX524331:OCY524331 OMT524331:OMU524331 OWP524331:OWQ524331 PGL524331:PGM524331 PQH524331:PQI524331 QAD524331:QAE524331 QJZ524331:QKA524331 QTV524331:QTW524331 RDR524331:RDS524331 RNN524331:RNO524331 RXJ524331:RXK524331 SHF524331:SHG524331 SRB524331:SRC524331 TAX524331:TAY524331 TKT524331:TKU524331 TUP524331:TUQ524331 UEL524331:UEM524331 UOH524331:UOI524331 UYD524331:UYE524331 VHZ524331:VIA524331 VRV524331:VRW524331 WBR524331:WBS524331 WLN524331:WLO524331 WVJ524331:WVK524331 D589867:E589867 IX589867:IY589867 ST589867:SU589867 ACP589867:ACQ589867 AML589867:AMM589867 AWH589867:AWI589867 BGD589867:BGE589867 BPZ589867:BQA589867 BZV589867:BZW589867 CJR589867:CJS589867 CTN589867:CTO589867 DDJ589867:DDK589867 DNF589867:DNG589867 DXB589867:DXC589867 EGX589867:EGY589867 EQT589867:EQU589867 FAP589867:FAQ589867 FKL589867:FKM589867 FUH589867:FUI589867 GED589867:GEE589867 GNZ589867:GOA589867 GXV589867:GXW589867 HHR589867:HHS589867 HRN589867:HRO589867 IBJ589867:IBK589867 ILF589867:ILG589867 IVB589867:IVC589867 JEX589867:JEY589867 JOT589867:JOU589867 JYP589867:JYQ589867 KIL589867:KIM589867 KSH589867:KSI589867 LCD589867:LCE589867 LLZ589867:LMA589867 LVV589867:LVW589867 MFR589867:MFS589867 MPN589867:MPO589867 MZJ589867:MZK589867 NJF589867:NJG589867 NTB589867:NTC589867 OCX589867:OCY589867 OMT589867:OMU589867 OWP589867:OWQ589867 PGL589867:PGM589867 PQH589867:PQI589867 QAD589867:QAE589867 QJZ589867:QKA589867 QTV589867:QTW589867 RDR589867:RDS589867 RNN589867:RNO589867 RXJ589867:RXK589867 SHF589867:SHG589867 SRB589867:SRC589867 TAX589867:TAY589867 TKT589867:TKU589867 TUP589867:TUQ589867 UEL589867:UEM589867 UOH589867:UOI589867 UYD589867:UYE589867 VHZ589867:VIA589867 VRV589867:VRW589867 WBR589867:WBS589867 WLN589867:WLO589867 WVJ589867:WVK589867 D655403:E655403 IX655403:IY655403 ST655403:SU655403 ACP655403:ACQ655403 AML655403:AMM655403 AWH655403:AWI655403 BGD655403:BGE655403 BPZ655403:BQA655403 BZV655403:BZW655403 CJR655403:CJS655403 CTN655403:CTO655403 DDJ655403:DDK655403 DNF655403:DNG655403 DXB655403:DXC655403 EGX655403:EGY655403 EQT655403:EQU655403 FAP655403:FAQ655403 FKL655403:FKM655403 FUH655403:FUI655403 GED655403:GEE655403 GNZ655403:GOA655403 GXV655403:GXW655403 HHR655403:HHS655403 HRN655403:HRO655403 IBJ655403:IBK655403 ILF655403:ILG655403 IVB655403:IVC655403 JEX655403:JEY655403 JOT655403:JOU655403 JYP655403:JYQ655403 KIL655403:KIM655403 KSH655403:KSI655403 LCD655403:LCE655403 LLZ655403:LMA655403 LVV655403:LVW655403 MFR655403:MFS655403 MPN655403:MPO655403 MZJ655403:MZK655403 NJF655403:NJG655403 NTB655403:NTC655403 OCX655403:OCY655403 OMT655403:OMU655403 OWP655403:OWQ655403 PGL655403:PGM655403 PQH655403:PQI655403 QAD655403:QAE655403 QJZ655403:QKA655403 QTV655403:QTW655403 RDR655403:RDS655403 RNN655403:RNO655403 RXJ655403:RXK655403 SHF655403:SHG655403 SRB655403:SRC655403 TAX655403:TAY655403 TKT655403:TKU655403 TUP655403:TUQ655403 UEL655403:UEM655403 UOH655403:UOI655403 UYD655403:UYE655403 VHZ655403:VIA655403 VRV655403:VRW655403 WBR655403:WBS655403 WLN655403:WLO655403 WVJ655403:WVK655403 D720939:E720939 IX720939:IY720939 ST720939:SU720939 ACP720939:ACQ720939 AML720939:AMM720939 AWH720939:AWI720939 BGD720939:BGE720939 BPZ720939:BQA720939 BZV720939:BZW720939 CJR720939:CJS720939 CTN720939:CTO720939 DDJ720939:DDK720939 DNF720939:DNG720939 DXB720939:DXC720939 EGX720939:EGY720939 EQT720939:EQU720939 FAP720939:FAQ720939 FKL720939:FKM720939 FUH720939:FUI720939 GED720939:GEE720939 GNZ720939:GOA720939 GXV720939:GXW720939 HHR720939:HHS720939 HRN720939:HRO720939 IBJ720939:IBK720939 ILF720939:ILG720939 IVB720939:IVC720939 JEX720939:JEY720939 JOT720939:JOU720939 JYP720939:JYQ720939 KIL720939:KIM720939 KSH720939:KSI720939 LCD720939:LCE720939 LLZ720939:LMA720939 LVV720939:LVW720939 MFR720939:MFS720939 MPN720939:MPO720939 MZJ720939:MZK720939 NJF720939:NJG720939 NTB720939:NTC720939 OCX720939:OCY720939 OMT720939:OMU720939 OWP720939:OWQ720939 PGL720939:PGM720939 PQH720939:PQI720939 QAD720939:QAE720939 QJZ720939:QKA720939 QTV720939:QTW720939 RDR720939:RDS720939 RNN720939:RNO720939 RXJ720939:RXK720939 SHF720939:SHG720939 SRB720939:SRC720939 TAX720939:TAY720939 TKT720939:TKU720939 TUP720939:TUQ720939 UEL720939:UEM720939 UOH720939:UOI720939 UYD720939:UYE720939 VHZ720939:VIA720939 VRV720939:VRW720939 WBR720939:WBS720939 WLN720939:WLO720939 WVJ720939:WVK720939 D786475:E786475 IX786475:IY786475 ST786475:SU786475 ACP786475:ACQ786475 AML786475:AMM786475 AWH786475:AWI786475 BGD786475:BGE786475 BPZ786475:BQA786475 BZV786475:BZW786475 CJR786475:CJS786475 CTN786475:CTO786475 DDJ786475:DDK786475 DNF786475:DNG786475 DXB786475:DXC786475 EGX786475:EGY786475 EQT786475:EQU786475 FAP786475:FAQ786475 FKL786475:FKM786475 FUH786475:FUI786475 GED786475:GEE786475 GNZ786475:GOA786475 GXV786475:GXW786475 HHR786475:HHS786475 HRN786475:HRO786475 IBJ786475:IBK786475 ILF786475:ILG786475 IVB786475:IVC786475 JEX786475:JEY786475 JOT786475:JOU786475 JYP786475:JYQ786475 KIL786475:KIM786475 KSH786475:KSI786475 LCD786475:LCE786475 LLZ786475:LMA786475 LVV786475:LVW786475 MFR786475:MFS786475 MPN786475:MPO786475 MZJ786475:MZK786475 NJF786475:NJG786475 NTB786475:NTC786475 OCX786475:OCY786475 OMT786475:OMU786475 OWP786475:OWQ786475 PGL786475:PGM786475 PQH786475:PQI786475 QAD786475:QAE786475 QJZ786475:QKA786475 QTV786475:QTW786475 RDR786475:RDS786475 RNN786475:RNO786475 RXJ786475:RXK786475 SHF786475:SHG786475 SRB786475:SRC786475 TAX786475:TAY786475 TKT786475:TKU786475 TUP786475:TUQ786475 UEL786475:UEM786475 UOH786475:UOI786475 UYD786475:UYE786475 VHZ786475:VIA786475 VRV786475:VRW786475 WBR786475:WBS786475 WLN786475:WLO786475 WVJ786475:WVK786475 D852011:E852011 IX852011:IY852011 ST852011:SU852011 ACP852011:ACQ852011 AML852011:AMM852011 AWH852011:AWI852011 BGD852011:BGE852011 BPZ852011:BQA852011 BZV852011:BZW852011 CJR852011:CJS852011 CTN852011:CTO852011 DDJ852011:DDK852011 DNF852011:DNG852011 DXB852011:DXC852011 EGX852011:EGY852011 EQT852011:EQU852011 FAP852011:FAQ852011 FKL852011:FKM852011 FUH852011:FUI852011 GED852011:GEE852011 GNZ852011:GOA852011 GXV852011:GXW852011 HHR852011:HHS852011 HRN852011:HRO852011 IBJ852011:IBK852011 ILF852011:ILG852011 IVB852011:IVC852011 JEX852011:JEY852011 JOT852011:JOU852011 JYP852011:JYQ852011 KIL852011:KIM852011 KSH852011:KSI852011 LCD852011:LCE852011 LLZ852011:LMA852011 LVV852011:LVW852011 MFR852011:MFS852011 MPN852011:MPO852011 MZJ852011:MZK852011 NJF852011:NJG852011 NTB852011:NTC852011 OCX852011:OCY852011 OMT852011:OMU852011 OWP852011:OWQ852011 PGL852011:PGM852011 PQH852011:PQI852011 QAD852011:QAE852011 QJZ852011:QKA852011 QTV852011:QTW852011 RDR852011:RDS852011 RNN852011:RNO852011 RXJ852011:RXK852011 SHF852011:SHG852011 SRB852011:SRC852011 TAX852011:TAY852011 TKT852011:TKU852011 TUP852011:TUQ852011 UEL852011:UEM852011 UOH852011:UOI852011 UYD852011:UYE852011 VHZ852011:VIA852011 VRV852011:VRW852011 WBR852011:WBS852011 WLN852011:WLO852011 WVJ852011:WVK852011 D917547:E917547 IX917547:IY917547 ST917547:SU917547 ACP917547:ACQ917547 AML917547:AMM917547 AWH917547:AWI917547 BGD917547:BGE917547 BPZ917547:BQA917547 BZV917547:BZW917547 CJR917547:CJS917547 CTN917547:CTO917547 DDJ917547:DDK917547 DNF917547:DNG917547 DXB917547:DXC917547 EGX917547:EGY917547 EQT917547:EQU917547 FAP917547:FAQ917547 FKL917547:FKM917547 FUH917547:FUI917547 GED917547:GEE917547 GNZ917547:GOA917547 GXV917547:GXW917547 HHR917547:HHS917547 HRN917547:HRO917547 IBJ917547:IBK917547 ILF917547:ILG917547 IVB917547:IVC917547 JEX917547:JEY917547 JOT917547:JOU917547 JYP917547:JYQ917547 KIL917547:KIM917547 KSH917547:KSI917547 LCD917547:LCE917547 LLZ917547:LMA917547 LVV917547:LVW917547 MFR917547:MFS917547 MPN917547:MPO917547 MZJ917547:MZK917547 NJF917547:NJG917547 NTB917547:NTC917547 OCX917547:OCY917547 OMT917547:OMU917547 OWP917547:OWQ917547 PGL917547:PGM917547 PQH917547:PQI917547 QAD917547:QAE917547 QJZ917547:QKA917547 QTV917547:QTW917547 RDR917547:RDS917547 RNN917547:RNO917547 RXJ917547:RXK917547 SHF917547:SHG917547 SRB917547:SRC917547 TAX917547:TAY917547 TKT917547:TKU917547 TUP917547:TUQ917547 UEL917547:UEM917547 UOH917547:UOI917547 UYD917547:UYE917547 VHZ917547:VIA917547 VRV917547:VRW917547 WBR917547:WBS917547 WLN917547:WLO917547 WVJ917547:WVK917547 D983083:E983083 IX983083:IY983083 ST983083:SU983083 ACP983083:ACQ983083 AML983083:AMM983083 AWH983083:AWI983083 BGD983083:BGE983083 BPZ983083:BQA983083 BZV983083:BZW983083 CJR983083:CJS983083 CTN983083:CTO983083 DDJ983083:DDK983083 DNF983083:DNG983083 DXB983083:DXC983083 EGX983083:EGY983083 EQT983083:EQU983083 FAP983083:FAQ983083 FKL983083:FKM983083 FUH983083:FUI983083 GED983083:GEE983083 GNZ983083:GOA983083 GXV983083:GXW983083 HHR983083:HHS983083 HRN983083:HRO983083 IBJ983083:IBK983083 ILF983083:ILG983083 IVB983083:IVC983083 JEX983083:JEY983083 JOT983083:JOU983083 JYP983083:JYQ983083 KIL983083:KIM983083 KSH983083:KSI983083 LCD983083:LCE983083 LLZ983083:LMA983083 LVV983083:LVW983083 MFR983083:MFS983083 MPN983083:MPO983083 MZJ983083:MZK983083 NJF983083:NJG983083 NTB983083:NTC983083 OCX983083:OCY983083 OMT983083:OMU983083 OWP983083:OWQ983083 PGL983083:PGM983083 PQH983083:PQI983083 QAD983083:QAE983083 QJZ983083:QKA983083 QTV983083:QTW983083 RDR983083:RDS983083 RNN983083:RNO983083 RXJ983083:RXK983083 SHF983083:SHG983083 SRB983083:SRC983083 TAX983083:TAY983083 TKT983083:TKU983083 TUP983083:TUQ983083 UEL983083:UEM983083 UOH983083:UOI983083 UYD983083:UYE983083 VHZ983083:VIA983083 VRV983083:VRW983083 WBR983083:WBS983083 WLN983083:WLO983083 WVJ983083:WVK983083 D65567:E65567 IX65567:IY65567 ST65567:SU65567 ACP65567:ACQ65567 AML65567:AMM65567 AWH65567:AWI65567 BGD65567:BGE65567 BPZ65567:BQA65567 BZV65567:BZW65567 CJR65567:CJS65567 CTN65567:CTO65567 DDJ65567:DDK65567 DNF65567:DNG65567 DXB65567:DXC65567 EGX65567:EGY65567 EQT65567:EQU65567 FAP65567:FAQ65567 FKL65567:FKM65567 FUH65567:FUI65567 GED65567:GEE65567 GNZ65567:GOA65567 GXV65567:GXW65567 HHR65567:HHS65567 HRN65567:HRO65567 IBJ65567:IBK65567 ILF65567:ILG65567 IVB65567:IVC65567 JEX65567:JEY65567 JOT65567:JOU65567 JYP65567:JYQ65567 KIL65567:KIM65567 KSH65567:KSI65567 LCD65567:LCE65567 LLZ65567:LMA65567 LVV65567:LVW65567 MFR65567:MFS65567 MPN65567:MPO65567 MZJ65567:MZK65567 NJF65567:NJG65567 NTB65567:NTC65567 OCX65567:OCY65567 OMT65567:OMU65567 OWP65567:OWQ65567 PGL65567:PGM65567 PQH65567:PQI65567 QAD65567:QAE65567 QJZ65567:QKA65567 QTV65567:QTW65567 RDR65567:RDS65567 RNN65567:RNO65567 RXJ65567:RXK65567 SHF65567:SHG65567 SRB65567:SRC65567 TAX65567:TAY65567 TKT65567:TKU65567 TUP65567:TUQ65567 UEL65567:UEM65567 UOH65567:UOI65567 UYD65567:UYE65567 VHZ65567:VIA65567 VRV65567:VRW65567 WBR65567:WBS65567 WLN65567:WLO65567 WVJ65567:WVK65567 D131103:E131103 IX131103:IY131103 ST131103:SU131103 ACP131103:ACQ131103 AML131103:AMM131103 AWH131103:AWI131103 BGD131103:BGE131103 BPZ131103:BQA131103 BZV131103:BZW131103 CJR131103:CJS131103 CTN131103:CTO131103 DDJ131103:DDK131103 DNF131103:DNG131103 DXB131103:DXC131103 EGX131103:EGY131103 EQT131103:EQU131103 FAP131103:FAQ131103 FKL131103:FKM131103 FUH131103:FUI131103 GED131103:GEE131103 GNZ131103:GOA131103 GXV131103:GXW131103 HHR131103:HHS131103 HRN131103:HRO131103 IBJ131103:IBK131103 ILF131103:ILG131103 IVB131103:IVC131103 JEX131103:JEY131103 JOT131103:JOU131103 JYP131103:JYQ131103 KIL131103:KIM131103 KSH131103:KSI131103 LCD131103:LCE131103 LLZ131103:LMA131103 LVV131103:LVW131103 MFR131103:MFS131103 MPN131103:MPO131103 MZJ131103:MZK131103 NJF131103:NJG131103 NTB131103:NTC131103 OCX131103:OCY131103 OMT131103:OMU131103 OWP131103:OWQ131103 PGL131103:PGM131103 PQH131103:PQI131103 QAD131103:QAE131103 QJZ131103:QKA131103 QTV131103:QTW131103 RDR131103:RDS131103 RNN131103:RNO131103 RXJ131103:RXK131103 SHF131103:SHG131103 SRB131103:SRC131103 TAX131103:TAY131103 TKT131103:TKU131103 TUP131103:TUQ131103 UEL131103:UEM131103 UOH131103:UOI131103 UYD131103:UYE131103 VHZ131103:VIA131103 VRV131103:VRW131103 WBR131103:WBS131103 WLN131103:WLO131103 WVJ131103:WVK131103 D196639:E196639 IX196639:IY196639 ST196639:SU196639 ACP196639:ACQ196639 AML196639:AMM196639 AWH196639:AWI196639 BGD196639:BGE196639 BPZ196639:BQA196639 BZV196639:BZW196639 CJR196639:CJS196639 CTN196639:CTO196639 DDJ196639:DDK196639 DNF196639:DNG196639 DXB196639:DXC196639 EGX196639:EGY196639 EQT196639:EQU196639 FAP196639:FAQ196639 FKL196639:FKM196639 FUH196639:FUI196639 GED196639:GEE196639 GNZ196639:GOA196639 GXV196639:GXW196639 HHR196639:HHS196639 HRN196639:HRO196639 IBJ196639:IBK196639 ILF196639:ILG196639 IVB196639:IVC196639 JEX196639:JEY196639 JOT196639:JOU196639 JYP196639:JYQ196639 KIL196639:KIM196639 KSH196639:KSI196639 LCD196639:LCE196639 LLZ196639:LMA196639 LVV196639:LVW196639 MFR196639:MFS196639 MPN196639:MPO196639 MZJ196639:MZK196639 NJF196639:NJG196639 NTB196639:NTC196639 OCX196639:OCY196639 OMT196639:OMU196639 OWP196639:OWQ196639 PGL196639:PGM196639 PQH196639:PQI196639 QAD196639:QAE196639 QJZ196639:QKA196639 QTV196639:QTW196639 RDR196639:RDS196639 RNN196639:RNO196639 RXJ196639:RXK196639 SHF196639:SHG196639 SRB196639:SRC196639 TAX196639:TAY196639 TKT196639:TKU196639 TUP196639:TUQ196639 UEL196639:UEM196639 UOH196639:UOI196639 UYD196639:UYE196639 VHZ196639:VIA196639 VRV196639:VRW196639 WBR196639:WBS196639 WLN196639:WLO196639 WVJ196639:WVK196639 D262175:E262175 IX262175:IY262175 ST262175:SU262175 ACP262175:ACQ262175 AML262175:AMM262175 AWH262175:AWI262175 BGD262175:BGE262175 BPZ262175:BQA262175 BZV262175:BZW262175 CJR262175:CJS262175 CTN262175:CTO262175 DDJ262175:DDK262175 DNF262175:DNG262175 DXB262175:DXC262175 EGX262175:EGY262175 EQT262175:EQU262175 FAP262175:FAQ262175 FKL262175:FKM262175 FUH262175:FUI262175 GED262175:GEE262175 GNZ262175:GOA262175 GXV262175:GXW262175 HHR262175:HHS262175 HRN262175:HRO262175 IBJ262175:IBK262175 ILF262175:ILG262175 IVB262175:IVC262175 JEX262175:JEY262175 JOT262175:JOU262175 JYP262175:JYQ262175 KIL262175:KIM262175 KSH262175:KSI262175 LCD262175:LCE262175 LLZ262175:LMA262175 LVV262175:LVW262175 MFR262175:MFS262175 MPN262175:MPO262175 MZJ262175:MZK262175 NJF262175:NJG262175 NTB262175:NTC262175 OCX262175:OCY262175 OMT262175:OMU262175 OWP262175:OWQ262175 PGL262175:PGM262175 PQH262175:PQI262175 QAD262175:QAE262175 QJZ262175:QKA262175 QTV262175:QTW262175 RDR262175:RDS262175 RNN262175:RNO262175 RXJ262175:RXK262175 SHF262175:SHG262175 SRB262175:SRC262175 TAX262175:TAY262175 TKT262175:TKU262175 TUP262175:TUQ262175 UEL262175:UEM262175 UOH262175:UOI262175 UYD262175:UYE262175 VHZ262175:VIA262175 VRV262175:VRW262175 WBR262175:WBS262175 WLN262175:WLO262175 WVJ262175:WVK262175 D327711:E327711 IX327711:IY327711 ST327711:SU327711 ACP327711:ACQ327711 AML327711:AMM327711 AWH327711:AWI327711 BGD327711:BGE327711 BPZ327711:BQA327711 BZV327711:BZW327711 CJR327711:CJS327711 CTN327711:CTO327711 DDJ327711:DDK327711 DNF327711:DNG327711 DXB327711:DXC327711 EGX327711:EGY327711 EQT327711:EQU327711 FAP327711:FAQ327711 FKL327711:FKM327711 FUH327711:FUI327711 GED327711:GEE327711 GNZ327711:GOA327711 GXV327711:GXW327711 HHR327711:HHS327711 HRN327711:HRO327711 IBJ327711:IBK327711 ILF327711:ILG327711 IVB327711:IVC327711 JEX327711:JEY327711 JOT327711:JOU327711 JYP327711:JYQ327711 KIL327711:KIM327711 KSH327711:KSI327711 LCD327711:LCE327711 LLZ327711:LMA327711 LVV327711:LVW327711 MFR327711:MFS327711 MPN327711:MPO327711 MZJ327711:MZK327711 NJF327711:NJG327711 NTB327711:NTC327711 OCX327711:OCY327711 OMT327711:OMU327711 OWP327711:OWQ327711 PGL327711:PGM327711 PQH327711:PQI327711 QAD327711:QAE327711 QJZ327711:QKA327711 QTV327711:QTW327711 RDR327711:RDS327711 RNN327711:RNO327711 RXJ327711:RXK327711 SHF327711:SHG327711 SRB327711:SRC327711 TAX327711:TAY327711 TKT327711:TKU327711 TUP327711:TUQ327711 UEL327711:UEM327711 UOH327711:UOI327711 UYD327711:UYE327711 VHZ327711:VIA327711 VRV327711:VRW327711 WBR327711:WBS327711 WLN327711:WLO327711 WVJ327711:WVK327711 D393247:E393247 IX393247:IY393247 ST393247:SU393247 ACP393247:ACQ393247 AML393247:AMM393247 AWH393247:AWI393247 BGD393247:BGE393247 BPZ393247:BQA393247 BZV393247:BZW393247 CJR393247:CJS393247 CTN393247:CTO393247 DDJ393247:DDK393247 DNF393247:DNG393247 DXB393247:DXC393247 EGX393247:EGY393247 EQT393247:EQU393247 FAP393247:FAQ393247 FKL393247:FKM393247 FUH393247:FUI393247 GED393247:GEE393247 GNZ393247:GOA393247 GXV393247:GXW393247 HHR393247:HHS393247 HRN393247:HRO393247 IBJ393247:IBK393247 ILF393247:ILG393247 IVB393247:IVC393247 JEX393247:JEY393247 JOT393247:JOU393247 JYP393247:JYQ393247 KIL393247:KIM393247 KSH393247:KSI393247 LCD393247:LCE393247 LLZ393247:LMA393247 LVV393247:LVW393247 MFR393247:MFS393247 MPN393247:MPO393247 MZJ393247:MZK393247 NJF393247:NJG393247 NTB393247:NTC393247 OCX393247:OCY393247 OMT393247:OMU393247 OWP393247:OWQ393247 PGL393247:PGM393247 PQH393247:PQI393247 QAD393247:QAE393247 QJZ393247:QKA393247 QTV393247:QTW393247 RDR393247:RDS393247 RNN393247:RNO393247 RXJ393247:RXK393247 SHF393247:SHG393247 SRB393247:SRC393247 TAX393247:TAY393247 TKT393247:TKU393247 TUP393247:TUQ393247 UEL393247:UEM393247 UOH393247:UOI393247 UYD393247:UYE393247 VHZ393247:VIA393247 VRV393247:VRW393247 WBR393247:WBS393247 WLN393247:WLO393247 WVJ393247:WVK393247 D458783:E458783 IX458783:IY458783 ST458783:SU458783 ACP458783:ACQ458783 AML458783:AMM458783 AWH458783:AWI458783 BGD458783:BGE458783 BPZ458783:BQA458783 BZV458783:BZW458783 CJR458783:CJS458783 CTN458783:CTO458783 DDJ458783:DDK458783 DNF458783:DNG458783 DXB458783:DXC458783 EGX458783:EGY458783 EQT458783:EQU458783 FAP458783:FAQ458783 FKL458783:FKM458783 FUH458783:FUI458783 GED458783:GEE458783 GNZ458783:GOA458783 GXV458783:GXW458783 HHR458783:HHS458783 HRN458783:HRO458783 IBJ458783:IBK458783 ILF458783:ILG458783 IVB458783:IVC458783 JEX458783:JEY458783 JOT458783:JOU458783 JYP458783:JYQ458783 KIL458783:KIM458783 KSH458783:KSI458783 LCD458783:LCE458783 LLZ458783:LMA458783 LVV458783:LVW458783 MFR458783:MFS458783 MPN458783:MPO458783 MZJ458783:MZK458783 NJF458783:NJG458783 NTB458783:NTC458783 OCX458783:OCY458783 OMT458783:OMU458783 OWP458783:OWQ458783 PGL458783:PGM458783 PQH458783:PQI458783 QAD458783:QAE458783 QJZ458783:QKA458783 QTV458783:QTW458783 RDR458783:RDS458783 RNN458783:RNO458783 RXJ458783:RXK458783 SHF458783:SHG458783 SRB458783:SRC458783 TAX458783:TAY458783 TKT458783:TKU458783 TUP458783:TUQ458783 UEL458783:UEM458783 UOH458783:UOI458783 UYD458783:UYE458783 VHZ458783:VIA458783 VRV458783:VRW458783 WBR458783:WBS458783 WLN458783:WLO458783 WVJ458783:WVK458783 D524319:E524319 IX524319:IY524319 ST524319:SU524319 ACP524319:ACQ524319 AML524319:AMM524319 AWH524319:AWI524319 BGD524319:BGE524319 BPZ524319:BQA524319 BZV524319:BZW524319 CJR524319:CJS524319 CTN524319:CTO524319 DDJ524319:DDK524319 DNF524319:DNG524319 DXB524319:DXC524319 EGX524319:EGY524319 EQT524319:EQU524319 FAP524319:FAQ524319 FKL524319:FKM524319 FUH524319:FUI524319 GED524319:GEE524319 GNZ524319:GOA524319 GXV524319:GXW524319 HHR524319:HHS524319 HRN524319:HRO524319 IBJ524319:IBK524319 ILF524319:ILG524319 IVB524319:IVC524319 JEX524319:JEY524319 JOT524319:JOU524319 JYP524319:JYQ524319 KIL524319:KIM524319 KSH524319:KSI524319 LCD524319:LCE524319 LLZ524319:LMA524319 LVV524319:LVW524319 MFR524319:MFS524319 MPN524319:MPO524319 MZJ524319:MZK524319 NJF524319:NJG524319 NTB524319:NTC524319 OCX524319:OCY524319 OMT524319:OMU524319 OWP524319:OWQ524319 PGL524319:PGM524319 PQH524319:PQI524319 QAD524319:QAE524319 QJZ524319:QKA524319 QTV524319:QTW524319 RDR524319:RDS524319 RNN524319:RNO524319 RXJ524319:RXK524319 SHF524319:SHG524319 SRB524319:SRC524319 TAX524319:TAY524319 TKT524319:TKU524319 TUP524319:TUQ524319 UEL524319:UEM524319 UOH524319:UOI524319 UYD524319:UYE524319 VHZ524319:VIA524319 VRV524319:VRW524319 WBR524319:WBS524319 WLN524319:WLO524319 WVJ524319:WVK524319 D589855:E589855 IX589855:IY589855 ST589855:SU589855 ACP589855:ACQ589855 AML589855:AMM589855 AWH589855:AWI589855 BGD589855:BGE589855 BPZ589855:BQA589855 BZV589855:BZW589855 CJR589855:CJS589855 CTN589855:CTO589855 DDJ589855:DDK589855 DNF589855:DNG589855 DXB589855:DXC589855 EGX589855:EGY589855 EQT589855:EQU589855 FAP589855:FAQ589855 FKL589855:FKM589855 FUH589855:FUI589855 GED589855:GEE589855 GNZ589855:GOA589855 GXV589855:GXW589855 HHR589855:HHS589855 HRN589855:HRO589855 IBJ589855:IBK589855 ILF589855:ILG589855 IVB589855:IVC589855 JEX589855:JEY589855 JOT589855:JOU589855 JYP589855:JYQ589855 KIL589855:KIM589855 KSH589855:KSI589855 LCD589855:LCE589855 LLZ589855:LMA589855 LVV589855:LVW589855 MFR589855:MFS589855 MPN589855:MPO589855 MZJ589855:MZK589855 NJF589855:NJG589855 NTB589855:NTC589855 OCX589855:OCY589855 OMT589855:OMU589855 OWP589855:OWQ589855 PGL589855:PGM589855 PQH589855:PQI589855 QAD589855:QAE589855 QJZ589855:QKA589855 QTV589855:QTW589855 RDR589855:RDS589855 RNN589855:RNO589855 RXJ589855:RXK589855 SHF589855:SHG589855 SRB589855:SRC589855 TAX589855:TAY589855 TKT589855:TKU589855 TUP589855:TUQ589855 UEL589855:UEM589855 UOH589855:UOI589855 UYD589855:UYE589855 VHZ589855:VIA589855 VRV589855:VRW589855 WBR589855:WBS589855 WLN589855:WLO589855 WVJ589855:WVK589855 D655391:E655391 IX655391:IY655391 ST655391:SU655391 ACP655391:ACQ655391 AML655391:AMM655391 AWH655391:AWI655391 BGD655391:BGE655391 BPZ655391:BQA655391 BZV655391:BZW655391 CJR655391:CJS655391 CTN655391:CTO655391 DDJ655391:DDK655391 DNF655391:DNG655391 DXB655391:DXC655391 EGX655391:EGY655391 EQT655391:EQU655391 FAP655391:FAQ655391 FKL655391:FKM655391 FUH655391:FUI655391 GED655391:GEE655391 GNZ655391:GOA655391 GXV655391:GXW655391 HHR655391:HHS655391 HRN655391:HRO655391 IBJ655391:IBK655391 ILF655391:ILG655391 IVB655391:IVC655391 JEX655391:JEY655391 JOT655391:JOU655391 JYP655391:JYQ655391 KIL655391:KIM655391 KSH655391:KSI655391 LCD655391:LCE655391 LLZ655391:LMA655391 LVV655391:LVW655391 MFR655391:MFS655391 MPN655391:MPO655391 MZJ655391:MZK655391 NJF655391:NJG655391 NTB655391:NTC655391 OCX655391:OCY655391 OMT655391:OMU655391 OWP655391:OWQ655391 PGL655391:PGM655391 PQH655391:PQI655391 QAD655391:QAE655391 QJZ655391:QKA655391 QTV655391:QTW655391 RDR655391:RDS655391 RNN655391:RNO655391 RXJ655391:RXK655391 SHF655391:SHG655391 SRB655391:SRC655391 TAX655391:TAY655391 TKT655391:TKU655391 TUP655391:TUQ655391 UEL655391:UEM655391 UOH655391:UOI655391 UYD655391:UYE655391 VHZ655391:VIA655391 VRV655391:VRW655391 WBR655391:WBS655391 WLN655391:WLO655391 WVJ655391:WVK655391 D720927:E720927 IX720927:IY720927 ST720927:SU720927 ACP720927:ACQ720927 AML720927:AMM720927 AWH720927:AWI720927 BGD720927:BGE720927 BPZ720927:BQA720927 BZV720927:BZW720927 CJR720927:CJS720927 CTN720927:CTO720927 DDJ720927:DDK720927 DNF720927:DNG720927 DXB720927:DXC720927 EGX720927:EGY720927 EQT720927:EQU720927 FAP720927:FAQ720927 FKL720927:FKM720927 FUH720927:FUI720927 GED720927:GEE720927 GNZ720927:GOA720927 GXV720927:GXW720927 HHR720927:HHS720927 HRN720927:HRO720927 IBJ720927:IBK720927 ILF720927:ILG720927 IVB720927:IVC720927 JEX720927:JEY720927 JOT720927:JOU720927 JYP720927:JYQ720927 KIL720927:KIM720927 KSH720927:KSI720927 LCD720927:LCE720927 LLZ720927:LMA720927 LVV720927:LVW720927 MFR720927:MFS720927 MPN720927:MPO720927 MZJ720927:MZK720927 NJF720927:NJG720927 NTB720927:NTC720927 OCX720927:OCY720927 OMT720927:OMU720927 OWP720927:OWQ720927 PGL720927:PGM720927 PQH720927:PQI720927 QAD720927:QAE720927 QJZ720927:QKA720927 QTV720927:QTW720927 RDR720927:RDS720927 RNN720927:RNO720927 RXJ720927:RXK720927 SHF720927:SHG720927 SRB720927:SRC720927 TAX720927:TAY720927 TKT720927:TKU720927 TUP720927:TUQ720927 UEL720927:UEM720927 UOH720927:UOI720927 UYD720927:UYE720927 VHZ720927:VIA720927 VRV720927:VRW720927 WBR720927:WBS720927 WLN720927:WLO720927 WVJ720927:WVK720927 D786463:E786463 IX786463:IY786463 ST786463:SU786463 ACP786463:ACQ786463 AML786463:AMM786463 AWH786463:AWI786463 BGD786463:BGE786463 BPZ786463:BQA786463 BZV786463:BZW786463 CJR786463:CJS786463 CTN786463:CTO786463 DDJ786463:DDK786463 DNF786463:DNG786463 DXB786463:DXC786463 EGX786463:EGY786463 EQT786463:EQU786463 FAP786463:FAQ786463 FKL786463:FKM786463 FUH786463:FUI786463 GED786463:GEE786463 GNZ786463:GOA786463 GXV786463:GXW786463 HHR786463:HHS786463 HRN786463:HRO786463 IBJ786463:IBK786463 ILF786463:ILG786463 IVB786463:IVC786463 JEX786463:JEY786463 JOT786463:JOU786463 JYP786463:JYQ786463 KIL786463:KIM786463 KSH786463:KSI786463 LCD786463:LCE786463 LLZ786463:LMA786463 LVV786463:LVW786463 MFR786463:MFS786463 MPN786463:MPO786463 MZJ786463:MZK786463 NJF786463:NJG786463 NTB786463:NTC786463 OCX786463:OCY786463 OMT786463:OMU786463 OWP786463:OWQ786463 PGL786463:PGM786463 PQH786463:PQI786463 QAD786463:QAE786463 QJZ786463:QKA786463 QTV786463:QTW786463 RDR786463:RDS786463 RNN786463:RNO786463 RXJ786463:RXK786463 SHF786463:SHG786463 SRB786463:SRC786463 TAX786463:TAY786463 TKT786463:TKU786463 TUP786463:TUQ786463 UEL786463:UEM786463 UOH786463:UOI786463 UYD786463:UYE786463 VHZ786463:VIA786463 VRV786463:VRW786463 WBR786463:WBS786463 WLN786463:WLO786463 WVJ786463:WVK786463 D851999:E851999 IX851999:IY851999 ST851999:SU851999 ACP851999:ACQ851999 AML851999:AMM851999 AWH851999:AWI851999 BGD851999:BGE851999 BPZ851999:BQA851999 BZV851999:BZW851999 CJR851999:CJS851999 CTN851999:CTO851999 DDJ851999:DDK851999 DNF851999:DNG851999 DXB851999:DXC851999 EGX851999:EGY851999 EQT851999:EQU851999 FAP851999:FAQ851999 FKL851999:FKM851999 FUH851999:FUI851999 GED851999:GEE851999 GNZ851999:GOA851999 GXV851999:GXW851999 HHR851999:HHS851999 HRN851999:HRO851999 IBJ851999:IBK851999 ILF851999:ILG851999 IVB851999:IVC851999 JEX851999:JEY851999 JOT851999:JOU851999 JYP851999:JYQ851999 KIL851999:KIM851999 KSH851999:KSI851999 LCD851999:LCE851999 LLZ851999:LMA851999 LVV851999:LVW851999 MFR851999:MFS851999 MPN851999:MPO851999 MZJ851999:MZK851999 NJF851999:NJG851999 NTB851999:NTC851999 OCX851999:OCY851999 OMT851999:OMU851999 OWP851999:OWQ851999 PGL851999:PGM851999 PQH851999:PQI851999 QAD851999:QAE851999 QJZ851999:QKA851999 QTV851999:QTW851999 RDR851999:RDS851999 RNN851999:RNO851999 RXJ851999:RXK851999 SHF851999:SHG851999 SRB851999:SRC851999 TAX851999:TAY851999 TKT851999:TKU851999 TUP851999:TUQ851999 UEL851999:UEM851999 UOH851999:UOI851999 UYD851999:UYE851999 VHZ851999:VIA851999 VRV851999:VRW851999 WBR851999:WBS851999 WLN851999:WLO851999 WVJ851999:WVK851999 D917535:E917535 IX917535:IY917535 ST917535:SU917535 ACP917535:ACQ917535 AML917535:AMM917535 AWH917535:AWI917535 BGD917535:BGE917535 BPZ917535:BQA917535 BZV917535:BZW917535 CJR917535:CJS917535 CTN917535:CTO917535 DDJ917535:DDK917535 DNF917535:DNG917535 DXB917535:DXC917535 EGX917535:EGY917535 EQT917535:EQU917535 FAP917535:FAQ917535 FKL917535:FKM917535 FUH917535:FUI917535 GED917535:GEE917535 GNZ917535:GOA917535 GXV917535:GXW917535 HHR917535:HHS917535 HRN917535:HRO917535 IBJ917535:IBK917535 ILF917535:ILG917535 IVB917535:IVC917535 JEX917535:JEY917535 JOT917535:JOU917535 JYP917535:JYQ917535 KIL917535:KIM917535 KSH917535:KSI917535 LCD917535:LCE917535 LLZ917535:LMA917535 LVV917535:LVW917535 MFR917535:MFS917535 MPN917535:MPO917535 MZJ917535:MZK917535 NJF917535:NJG917535 NTB917535:NTC917535 OCX917535:OCY917535 OMT917535:OMU917535 OWP917535:OWQ917535 PGL917535:PGM917535 PQH917535:PQI917535 QAD917535:QAE917535 QJZ917535:QKA917535 QTV917535:QTW917535 RDR917535:RDS917535 RNN917535:RNO917535 RXJ917535:RXK917535 SHF917535:SHG917535 SRB917535:SRC917535 TAX917535:TAY917535 TKT917535:TKU917535 TUP917535:TUQ917535 UEL917535:UEM917535 UOH917535:UOI917535 UYD917535:UYE917535 VHZ917535:VIA917535 VRV917535:VRW917535 WBR917535:WBS917535 WLN917535:WLO917535 WVJ917535:WVK917535 D983071:E983071 IX983071:IY983071 ST983071:SU983071 ACP983071:ACQ983071 AML983071:AMM983071 AWH983071:AWI983071 BGD983071:BGE983071 BPZ983071:BQA983071 BZV983071:BZW983071 CJR983071:CJS983071 CTN983071:CTO983071 DDJ983071:DDK983071 DNF983071:DNG983071 DXB983071:DXC983071 EGX983071:EGY983071 EQT983071:EQU983071 FAP983071:FAQ983071 FKL983071:FKM983071 FUH983071:FUI983071 GED983071:GEE983071 GNZ983071:GOA983071 GXV983071:GXW983071 HHR983071:HHS983071 HRN983071:HRO983071 IBJ983071:IBK983071 ILF983071:ILG983071 IVB983071:IVC983071 JEX983071:JEY983071 JOT983071:JOU983071 JYP983071:JYQ983071 KIL983071:KIM983071 KSH983071:KSI983071 LCD983071:LCE983071 LLZ983071:LMA983071 LVV983071:LVW983071 MFR983071:MFS983071 MPN983071:MPO983071 MZJ983071:MZK983071 NJF983071:NJG983071 NTB983071:NTC983071 OCX983071:OCY983071 OMT983071:OMU983071 OWP983071:OWQ983071 PGL983071:PGM983071 PQH983071:PQI983071 QAD983071:QAE983071 QJZ983071:QKA983071 QTV983071:QTW983071 RDR983071:RDS983071 RNN983071:RNO983071 RXJ983071:RXK983071 SHF983071:SHG983071 SRB983071:SRC983071 TAX983071:TAY983071 TKT983071:TKU983071 TUP983071:TUQ983071 UEL983071:UEM983071 UOH983071:UOI983071 UYD983071:UYE983071 VHZ983071:VIA983071 VRV983071:VRW983071 WBR983071:WBS983071 WLN983071:WLO983071 WVJ983071:WVK983071 D65573:E65573 IX65573:IY65573 ST65573:SU65573 ACP65573:ACQ65573 AML65573:AMM65573 AWH65573:AWI65573 BGD65573:BGE65573 BPZ65573:BQA65573 BZV65573:BZW65573 CJR65573:CJS65573 CTN65573:CTO65573 DDJ65573:DDK65573 DNF65573:DNG65573 DXB65573:DXC65573 EGX65573:EGY65573 EQT65573:EQU65573 FAP65573:FAQ65573 FKL65573:FKM65573 FUH65573:FUI65573 GED65573:GEE65573 GNZ65573:GOA65573 GXV65573:GXW65573 HHR65573:HHS65573 HRN65573:HRO65573 IBJ65573:IBK65573 ILF65573:ILG65573 IVB65573:IVC65573 JEX65573:JEY65573 JOT65573:JOU65573 JYP65573:JYQ65573 KIL65573:KIM65573 KSH65573:KSI65573 LCD65573:LCE65573 LLZ65573:LMA65573 LVV65573:LVW65573 MFR65573:MFS65573 MPN65573:MPO65573 MZJ65573:MZK65573 NJF65573:NJG65573 NTB65573:NTC65573 OCX65573:OCY65573 OMT65573:OMU65573 OWP65573:OWQ65573 PGL65573:PGM65573 PQH65573:PQI65573 QAD65573:QAE65573 QJZ65573:QKA65573 QTV65573:QTW65573 RDR65573:RDS65573 RNN65573:RNO65573 RXJ65573:RXK65573 SHF65573:SHG65573 SRB65573:SRC65573 TAX65573:TAY65573 TKT65573:TKU65573 TUP65573:TUQ65573 UEL65573:UEM65573 UOH65573:UOI65573 UYD65573:UYE65573 VHZ65573:VIA65573 VRV65573:VRW65573 WBR65573:WBS65573 WLN65573:WLO65573 WVJ65573:WVK65573 D131109:E131109 IX131109:IY131109 ST131109:SU131109 ACP131109:ACQ131109 AML131109:AMM131109 AWH131109:AWI131109 BGD131109:BGE131109 BPZ131109:BQA131109 BZV131109:BZW131109 CJR131109:CJS131109 CTN131109:CTO131109 DDJ131109:DDK131109 DNF131109:DNG131109 DXB131109:DXC131109 EGX131109:EGY131109 EQT131109:EQU131109 FAP131109:FAQ131109 FKL131109:FKM131109 FUH131109:FUI131109 GED131109:GEE131109 GNZ131109:GOA131109 GXV131109:GXW131109 HHR131109:HHS131109 HRN131109:HRO131109 IBJ131109:IBK131109 ILF131109:ILG131109 IVB131109:IVC131109 JEX131109:JEY131109 JOT131109:JOU131109 JYP131109:JYQ131109 KIL131109:KIM131109 KSH131109:KSI131109 LCD131109:LCE131109 LLZ131109:LMA131109 LVV131109:LVW131109 MFR131109:MFS131109 MPN131109:MPO131109 MZJ131109:MZK131109 NJF131109:NJG131109 NTB131109:NTC131109 OCX131109:OCY131109 OMT131109:OMU131109 OWP131109:OWQ131109 PGL131109:PGM131109 PQH131109:PQI131109 QAD131109:QAE131109 QJZ131109:QKA131109 QTV131109:QTW131109 RDR131109:RDS131109 RNN131109:RNO131109 RXJ131109:RXK131109 SHF131109:SHG131109 SRB131109:SRC131109 TAX131109:TAY131109 TKT131109:TKU131109 TUP131109:TUQ131109 UEL131109:UEM131109 UOH131109:UOI131109 UYD131109:UYE131109 VHZ131109:VIA131109 VRV131109:VRW131109 WBR131109:WBS131109 WLN131109:WLO131109 WVJ131109:WVK131109 D196645:E196645 IX196645:IY196645 ST196645:SU196645 ACP196645:ACQ196645 AML196645:AMM196645 AWH196645:AWI196645 BGD196645:BGE196645 BPZ196645:BQA196645 BZV196645:BZW196645 CJR196645:CJS196645 CTN196645:CTO196645 DDJ196645:DDK196645 DNF196645:DNG196645 DXB196645:DXC196645 EGX196645:EGY196645 EQT196645:EQU196645 FAP196645:FAQ196645 FKL196645:FKM196645 FUH196645:FUI196645 GED196645:GEE196645 GNZ196645:GOA196645 GXV196645:GXW196645 HHR196645:HHS196645 HRN196645:HRO196645 IBJ196645:IBK196645 ILF196645:ILG196645 IVB196645:IVC196645 JEX196645:JEY196645 JOT196645:JOU196645 JYP196645:JYQ196645 KIL196645:KIM196645 KSH196645:KSI196645 LCD196645:LCE196645 LLZ196645:LMA196645 LVV196645:LVW196645 MFR196645:MFS196645 MPN196645:MPO196645 MZJ196645:MZK196645 NJF196645:NJG196645 NTB196645:NTC196645 OCX196645:OCY196645 OMT196645:OMU196645 OWP196645:OWQ196645 PGL196645:PGM196645 PQH196645:PQI196645 QAD196645:QAE196645 QJZ196645:QKA196645 QTV196645:QTW196645 RDR196645:RDS196645 RNN196645:RNO196645 RXJ196645:RXK196645 SHF196645:SHG196645 SRB196645:SRC196645 TAX196645:TAY196645 TKT196645:TKU196645 TUP196645:TUQ196645 UEL196645:UEM196645 UOH196645:UOI196645 UYD196645:UYE196645 VHZ196645:VIA196645 VRV196645:VRW196645 WBR196645:WBS196645 WLN196645:WLO196645 WVJ196645:WVK196645 D262181:E262181 IX262181:IY262181 ST262181:SU262181 ACP262181:ACQ262181 AML262181:AMM262181 AWH262181:AWI262181 BGD262181:BGE262181 BPZ262181:BQA262181 BZV262181:BZW262181 CJR262181:CJS262181 CTN262181:CTO262181 DDJ262181:DDK262181 DNF262181:DNG262181 DXB262181:DXC262181 EGX262181:EGY262181 EQT262181:EQU262181 FAP262181:FAQ262181 FKL262181:FKM262181 FUH262181:FUI262181 GED262181:GEE262181 GNZ262181:GOA262181 GXV262181:GXW262181 HHR262181:HHS262181 HRN262181:HRO262181 IBJ262181:IBK262181 ILF262181:ILG262181 IVB262181:IVC262181 JEX262181:JEY262181 JOT262181:JOU262181 JYP262181:JYQ262181 KIL262181:KIM262181 KSH262181:KSI262181 LCD262181:LCE262181 LLZ262181:LMA262181 LVV262181:LVW262181 MFR262181:MFS262181 MPN262181:MPO262181 MZJ262181:MZK262181 NJF262181:NJG262181 NTB262181:NTC262181 OCX262181:OCY262181 OMT262181:OMU262181 OWP262181:OWQ262181 PGL262181:PGM262181 PQH262181:PQI262181 QAD262181:QAE262181 QJZ262181:QKA262181 QTV262181:QTW262181 RDR262181:RDS262181 RNN262181:RNO262181 RXJ262181:RXK262181 SHF262181:SHG262181 SRB262181:SRC262181 TAX262181:TAY262181 TKT262181:TKU262181 TUP262181:TUQ262181 UEL262181:UEM262181 UOH262181:UOI262181 UYD262181:UYE262181 VHZ262181:VIA262181 VRV262181:VRW262181 WBR262181:WBS262181 WLN262181:WLO262181 WVJ262181:WVK262181 D327717:E327717 IX327717:IY327717 ST327717:SU327717 ACP327717:ACQ327717 AML327717:AMM327717 AWH327717:AWI327717 BGD327717:BGE327717 BPZ327717:BQA327717 BZV327717:BZW327717 CJR327717:CJS327717 CTN327717:CTO327717 DDJ327717:DDK327717 DNF327717:DNG327717 DXB327717:DXC327717 EGX327717:EGY327717 EQT327717:EQU327717 FAP327717:FAQ327717 FKL327717:FKM327717 FUH327717:FUI327717 GED327717:GEE327717 GNZ327717:GOA327717 GXV327717:GXW327717 HHR327717:HHS327717 HRN327717:HRO327717 IBJ327717:IBK327717 ILF327717:ILG327717 IVB327717:IVC327717 JEX327717:JEY327717 JOT327717:JOU327717 JYP327717:JYQ327717 KIL327717:KIM327717 KSH327717:KSI327717 LCD327717:LCE327717 LLZ327717:LMA327717 LVV327717:LVW327717 MFR327717:MFS327717 MPN327717:MPO327717 MZJ327717:MZK327717 NJF327717:NJG327717 NTB327717:NTC327717 OCX327717:OCY327717 OMT327717:OMU327717 OWP327717:OWQ327717 PGL327717:PGM327717 PQH327717:PQI327717 QAD327717:QAE327717 QJZ327717:QKA327717 QTV327717:QTW327717 RDR327717:RDS327717 RNN327717:RNO327717 RXJ327717:RXK327717 SHF327717:SHG327717 SRB327717:SRC327717 TAX327717:TAY327717 TKT327717:TKU327717 TUP327717:TUQ327717 UEL327717:UEM327717 UOH327717:UOI327717 UYD327717:UYE327717 VHZ327717:VIA327717 VRV327717:VRW327717 WBR327717:WBS327717 WLN327717:WLO327717 WVJ327717:WVK327717 D393253:E393253 IX393253:IY393253 ST393253:SU393253 ACP393253:ACQ393253 AML393253:AMM393253 AWH393253:AWI393253 BGD393253:BGE393253 BPZ393253:BQA393253 BZV393253:BZW393253 CJR393253:CJS393253 CTN393253:CTO393253 DDJ393253:DDK393253 DNF393253:DNG393253 DXB393253:DXC393253 EGX393253:EGY393253 EQT393253:EQU393253 FAP393253:FAQ393253 FKL393253:FKM393253 FUH393253:FUI393253 GED393253:GEE393253 GNZ393253:GOA393253 GXV393253:GXW393253 HHR393253:HHS393253 HRN393253:HRO393253 IBJ393253:IBK393253 ILF393253:ILG393253 IVB393253:IVC393253 JEX393253:JEY393253 JOT393253:JOU393253 JYP393253:JYQ393253 KIL393253:KIM393253 KSH393253:KSI393253 LCD393253:LCE393253 LLZ393253:LMA393253 LVV393253:LVW393253 MFR393253:MFS393253 MPN393253:MPO393253 MZJ393253:MZK393253 NJF393253:NJG393253 NTB393253:NTC393253 OCX393253:OCY393253 OMT393253:OMU393253 OWP393253:OWQ393253 PGL393253:PGM393253 PQH393253:PQI393253 QAD393253:QAE393253 QJZ393253:QKA393253 QTV393253:QTW393253 RDR393253:RDS393253 RNN393253:RNO393253 RXJ393253:RXK393253 SHF393253:SHG393253 SRB393253:SRC393253 TAX393253:TAY393253 TKT393253:TKU393253 TUP393253:TUQ393253 UEL393253:UEM393253 UOH393253:UOI393253 UYD393253:UYE393253 VHZ393253:VIA393253 VRV393253:VRW393253 WBR393253:WBS393253 WLN393253:WLO393253 WVJ393253:WVK393253 D458789:E458789 IX458789:IY458789 ST458789:SU458789 ACP458789:ACQ458789 AML458789:AMM458789 AWH458789:AWI458789 BGD458789:BGE458789 BPZ458789:BQA458789 BZV458789:BZW458789 CJR458789:CJS458789 CTN458789:CTO458789 DDJ458789:DDK458789 DNF458789:DNG458789 DXB458789:DXC458789 EGX458789:EGY458789 EQT458789:EQU458789 FAP458789:FAQ458789 FKL458789:FKM458789 FUH458789:FUI458789 GED458789:GEE458789 GNZ458789:GOA458789 GXV458789:GXW458789 HHR458789:HHS458789 HRN458789:HRO458789 IBJ458789:IBK458789 ILF458789:ILG458789 IVB458789:IVC458789 JEX458789:JEY458789 JOT458789:JOU458789 JYP458789:JYQ458789 KIL458789:KIM458789 KSH458789:KSI458789 LCD458789:LCE458789 LLZ458789:LMA458789 LVV458789:LVW458789 MFR458789:MFS458789 MPN458789:MPO458789 MZJ458789:MZK458789 NJF458789:NJG458789 NTB458789:NTC458789 OCX458789:OCY458789 OMT458789:OMU458789 OWP458789:OWQ458789 PGL458789:PGM458789 PQH458789:PQI458789 QAD458789:QAE458789 QJZ458789:QKA458789 QTV458789:QTW458789 RDR458789:RDS458789 RNN458789:RNO458789 RXJ458789:RXK458789 SHF458789:SHG458789 SRB458789:SRC458789 TAX458789:TAY458789 TKT458789:TKU458789 TUP458789:TUQ458789 UEL458789:UEM458789 UOH458789:UOI458789 UYD458789:UYE458789 VHZ458789:VIA458789 VRV458789:VRW458789 WBR458789:WBS458789 WLN458789:WLO458789 WVJ458789:WVK458789 D524325:E524325 IX524325:IY524325 ST524325:SU524325 ACP524325:ACQ524325 AML524325:AMM524325 AWH524325:AWI524325 BGD524325:BGE524325 BPZ524325:BQA524325 BZV524325:BZW524325 CJR524325:CJS524325 CTN524325:CTO524325 DDJ524325:DDK524325 DNF524325:DNG524325 DXB524325:DXC524325 EGX524325:EGY524325 EQT524325:EQU524325 FAP524325:FAQ524325 FKL524325:FKM524325 FUH524325:FUI524325 GED524325:GEE524325 GNZ524325:GOA524325 GXV524325:GXW524325 HHR524325:HHS524325 HRN524325:HRO524325 IBJ524325:IBK524325 ILF524325:ILG524325 IVB524325:IVC524325 JEX524325:JEY524325 JOT524325:JOU524325 JYP524325:JYQ524325 KIL524325:KIM524325 KSH524325:KSI524325 LCD524325:LCE524325 LLZ524325:LMA524325 LVV524325:LVW524325 MFR524325:MFS524325 MPN524325:MPO524325 MZJ524325:MZK524325 NJF524325:NJG524325 NTB524325:NTC524325 OCX524325:OCY524325 OMT524325:OMU524325 OWP524325:OWQ524325 PGL524325:PGM524325 PQH524325:PQI524325 QAD524325:QAE524325 QJZ524325:QKA524325 QTV524325:QTW524325 RDR524325:RDS524325 RNN524325:RNO524325 RXJ524325:RXK524325 SHF524325:SHG524325 SRB524325:SRC524325 TAX524325:TAY524325 TKT524325:TKU524325 TUP524325:TUQ524325 UEL524325:UEM524325 UOH524325:UOI524325 UYD524325:UYE524325 VHZ524325:VIA524325 VRV524325:VRW524325 WBR524325:WBS524325 WLN524325:WLO524325 WVJ524325:WVK524325 D589861:E589861 IX589861:IY589861 ST589861:SU589861 ACP589861:ACQ589861 AML589861:AMM589861 AWH589861:AWI589861 BGD589861:BGE589861 BPZ589861:BQA589861 BZV589861:BZW589861 CJR589861:CJS589861 CTN589861:CTO589861 DDJ589861:DDK589861 DNF589861:DNG589861 DXB589861:DXC589861 EGX589861:EGY589861 EQT589861:EQU589861 FAP589861:FAQ589861 FKL589861:FKM589861 FUH589861:FUI589861 GED589861:GEE589861 GNZ589861:GOA589861 GXV589861:GXW589861 HHR589861:HHS589861 HRN589861:HRO589861 IBJ589861:IBK589861 ILF589861:ILG589861 IVB589861:IVC589861 JEX589861:JEY589861 JOT589861:JOU589861 JYP589861:JYQ589861 KIL589861:KIM589861 KSH589861:KSI589861 LCD589861:LCE589861 LLZ589861:LMA589861 LVV589861:LVW589861 MFR589861:MFS589861 MPN589861:MPO589861 MZJ589861:MZK589861 NJF589861:NJG589861 NTB589861:NTC589861 OCX589861:OCY589861 OMT589861:OMU589861 OWP589861:OWQ589861 PGL589861:PGM589861 PQH589861:PQI589861 QAD589861:QAE589861 QJZ589861:QKA589861 QTV589861:QTW589861 RDR589861:RDS589861 RNN589861:RNO589861 RXJ589861:RXK589861 SHF589861:SHG589861 SRB589861:SRC589861 TAX589861:TAY589861 TKT589861:TKU589861 TUP589861:TUQ589861 UEL589861:UEM589861 UOH589861:UOI589861 UYD589861:UYE589861 VHZ589861:VIA589861 VRV589861:VRW589861 WBR589861:WBS589861 WLN589861:WLO589861 WVJ589861:WVK589861 D655397:E655397 IX655397:IY655397 ST655397:SU655397 ACP655397:ACQ655397 AML655397:AMM655397 AWH655397:AWI655397 BGD655397:BGE655397 BPZ655397:BQA655397 BZV655397:BZW655397 CJR655397:CJS655397 CTN655397:CTO655397 DDJ655397:DDK655397 DNF655397:DNG655397 DXB655397:DXC655397 EGX655397:EGY655397 EQT655397:EQU655397 FAP655397:FAQ655397 FKL655397:FKM655397 FUH655397:FUI655397 GED655397:GEE655397 GNZ655397:GOA655397 GXV655397:GXW655397 HHR655397:HHS655397 HRN655397:HRO655397 IBJ655397:IBK655397 ILF655397:ILG655397 IVB655397:IVC655397 JEX655397:JEY655397 JOT655397:JOU655397 JYP655397:JYQ655397 KIL655397:KIM655397 KSH655397:KSI655397 LCD655397:LCE655397 LLZ655397:LMA655397 LVV655397:LVW655397 MFR655397:MFS655397 MPN655397:MPO655397 MZJ655397:MZK655397 NJF655397:NJG655397 NTB655397:NTC655397 OCX655397:OCY655397 OMT655397:OMU655397 OWP655397:OWQ655397 PGL655397:PGM655397 PQH655397:PQI655397 QAD655397:QAE655397 QJZ655397:QKA655397 QTV655397:QTW655397 RDR655397:RDS655397 RNN655397:RNO655397 RXJ655397:RXK655397 SHF655397:SHG655397 SRB655397:SRC655397 TAX655397:TAY655397 TKT655397:TKU655397 TUP655397:TUQ655397 UEL655397:UEM655397 UOH655397:UOI655397 UYD655397:UYE655397 VHZ655397:VIA655397 VRV655397:VRW655397 WBR655397:WBS655397 WLN655397:WLO655397 WVJ655397:WVK655397 D720933:E720933 IX720933:IY720933 ST720933:SU720933 ACP720933:ACQ720933 AML720933:AMM720933 AWH720933:AWI720933 BGD720933:BGE720933 BPZ720933:BQA720933 BZV720933:BZW720933 CJR720933:CJS720933 CTN720933:CTO720933 DDJ720933:DDK720933 DNF720933:DNG720933 DXB720933:DXC720933 EGX720933:EGY720933 EQT720933:EQU720933 FAP720933:FAQ720933 FKL720933:FKM720933 FUH720933:FUI720933 GED720933:GEE720933 GNZ720933:GOA720933 GXV720933:GXW720933 HHR720933:HHS720933 HRN720933:HRO720933 IBJ720933:IBK720933 ILF720933:ILG720933 IVB720933:IVC720933 JEX720933:JEY720933 JOT720933:JOU720933 JYP720933:JYQ720933 KIL720933:KIM720933 KSH720933:KSI720933 LCD720933:LCE720933 LLZ720933:LMA720933 LVV720933:LVW720933 MFR720933:MFS720933 MPN720933:MPO720933 MZJ720933:MZK720933 NJF720933:NJG720933 NTB720933:NTC720933 OCX720933:OCY720933 OMT720933:OMU720933 OWP720933:OWQ720933 PGL720933:PGM720933 PQH720933:PQI720933 QAD720933:QAE720933 QJZ720933:QKA720933 QTV720933:QTW720933 RDR720933:RDS720933 RNN720933:RNO720933 RXJ720933:RXK720933 SHF720933:SHG720933 SRB720933:SRC720933 TAX720933:TAY720933 TKT720933:TKU720933 TUP720933:TUQ720933 UEL720933:UEM720933 UOH720933:UOI720933 UYD720933:UYE720933 VHZ720933:VIA720933 VRV720933:VRW720933 WBR720933:WBS720933 WLN720933:WLO720933 WVJ720933:WVK720933 D786469:E786469 IX786469:IY786469 ST786469:SU786469 ACP786469:ACQ786469 AML786469:AMM786469 AWH786469:AWI786469 BGD786469:BGE786469 BPZ786469:BQA786469 BZV786469:BZW786469 CJR786469:CJS786469 CTN786469:CTO786469 DDJ786469:DDK786469 DNF786469:DNG786469 DXB786469:DXC786469 EGX786469:EGY786469 EQT786469:EQU786469 FAP786469:FAQ786469 FKL786469:FKM786469 FUH786469:FUI786469 GED786469:GEE786469 GNZ786469:GOA786469 GXV786469:GXW786469 HHR786469:HHS786469 HRN786469:HRO786469 IBJ786469:IBK786469 ILF786469:ILG786469 IVB786469:IVC786469 JEX786469:JEY786469 JOT786469:JOU786469 JYP786469:JYQ786469 KIL786469:KIM786469 KSH786469:KSI786469 LCD786469:LCE786469 LLZ786469:LMA786469 LVV786469:LVW786469 MFR786469:MFS786469 MPN786469:MPO786469 MZJ786469:MZK786469 NJF786469:NJG786469 NTB786469:NTC786469 OCX786469:OCY786469 OMT786469:OMU786469 OWP786469:OWQ786469 PGL786469:PGM786469 PQH786469:PQI786469 QAD786469:QAE786469 QJZ786469:QKA786469 QTV786469:QTW786469 RDR786469:RDS786469 RNN786469:RNO786469 RXJ786469:RXK786469 SHF786469:SHG786469 SRB786469:SRC786469 TAX786469:TAY786469 TKT786469:TKU786469 TUP786469:TUQ786469 UEL786469:UEM786469 UOH786469:UOI786469 UYD786469:UYE786469 VHZ786469:VIA786469 VRV786469:VRW786469 WBR786469:WBS786469 WLN786469:WLO786469 WVJ786469:WVK786469 D852005:E852005 IX852005:IY852005 ST852005:SU852005 ACP852005:ACQ852005 AML852005:AMM852005 AWH852005:AWI852005 BGD852005:BGE852005 BPZ852005:BQA852005 BZV852005:BZW852005 CJR852005:CJS852005 CTN852005:CTO852005 DDJ852005:DDK852005 DNF852005:DNG852005 DXB852005:DXC852005 EGX852005:EGY852005 EQT852005:EQU852005 FAP852005:FAQ852005 FKL852005:FKM852005 FUH852005:FUI852005 GED852005:GEE852005 GNZ852005:GOA852005 GXV852005:GXW852005 HHR852005:HHS852005 HRN852005:HRO852005 IBJ852005:IBK852005 ILF852005:ILG852005 IVB852005:IVC852005 JEX852005:JEY852005 JOT852005:JOU852005 JYP852005:JYQ852005 KIL852005:KIM852005 KSH852005:KSI852005 LCD852005:LCE852005 LLZ852005:LMA852005 LVV852005:LVW852005 MFR852005:MFS852005 MPN852005:MPO852005 MZJ852005:MZK852005 NJF852005:NJG852005 NTB852005:NTC852005 OCX852005:OCY852005 OMT852005:OMU852005 OWP852005:OWQ852005 PGL852005:PGM852005 PQH852005:PQI852005 QAD852005:QAE852005 QJZ852005:QKA852005 QTV852005:QTW852005 RDR852005:RDS852005 RNN852005:RNO852005 RXJ852005:RXK852005 SHF852005:SHG852005 SRB852005:SRC852005 TAX852005:TAY852005 TKT852005:TKU852005 TUP852005:TUQ852005 UEL852005:UEM852005 UOH852005:UOI852005 UYD852005:UYE852005 VHZ852005:VIA852005 VRV852005:VRW852005 WBR852005:WBS852005 WLN852005:WLO852005 WVJ852005:WVK852005 D917541:E917541 IX917541:IY917541 ST917541:SU917541 ACP917541:ACQ917541 AML917541:AMM917541 AWH917541:AWI917541 BGD917541:BGE917541 BPZ917541:BQA917541 BZV917541:BZW917541 CJR917541:CJS917541 CTN917541:CTO917541 DDJ917541:DDK917541 DNF917541:DNG917541 DXB917541:DXC917541 EGX917541:EGY917541 EQT917541:EQU917541 FAP917541:FAQ917541 FKL917541:FKM917541 FUH917541:FUI917541 GED917541:GEE917541 GNZ917541:GOA917541 GXV917541:GXW917541 HHR917541:HHS917541 HRN917541:HRO917541 IBJ917541:IBK917541 ILF917541:ILG917541 IVB917541:IVC917541 JEX917541:JEY917541 JOT917541:JOU917541 JYP917541:JYQ917541 KIL917541:KIM917541 KSH917541:KSI917541 LCD917541:LCE917541 LLZ917541:LMA917541 LVV917541:LVW917541 MFR917541:MFS917541 MPN917541:MPO917541 MZJ917541:MZK917541 NJF917541:NJG917541 NTB917541:NTC917541 OCX917541:OCY917541 OMT917541:OMU917541 OWP917541:OWQ917541 PGL917541:PGM917541 PQH917541:PQI917541 QAD917541:QAE917541 QJZ917541:QKA917541 QTV917541:QTW917541 RDR917541:RDS917541 RNN917541:RNO917541 RXJ917541:RXK917541 SHF917541:SHG917541 SRB917541:SRC917541 TAX917541:TAY917541 TKT917541:TKU917541 TUP917541:TUQ917541 UEL917541:UEM917541 UOH917541:UOI917541 UYD917541:UYE917541 VHZ917541:VIA917541 VRV917541:VRW917541 WBR917541:WBS917541 WLN917541:WLO917541 WVJ917541:WVK917541 D983077:E983077 IX983077:IY983077 ST983077:SU983077 ACP983077:ACQ983077 AML983077:AMM983077 AWH983077:AWI983077 BGD983077:BGE983077 BPZ983077:BQA983077 BZV983077:BZW983077 CJR983077:CJS983077 CTN983077:CTO983077 DDJ983077:DDK983077 DNF983077:DNG983077 DXB983077:DXC983077 EGX983077:EGY983077 EQT983077:EQU983077 FAP983077:FAQ983077 FKL983077:FKM983077 FUH983077:FUI983077 GED983077:GEE983077 GNZ983077:GOA983077 GXV983077:GXW983077 HHR983077:HHS983077 HRN983077:HRO983077 IBJ983077:IBK983077 ILF983077:ILG983077 IVB983077:IVC983077 JEX983077:JEY983077 JOT983077:JOU983077 JYP983077:JYQ983077 KIL983077:KIM983077 KSH983077:KSI983077 LCD983077:LCE983077 LLZ983077:LMA983077 LVV983077:LVW983077 MFR983077:MFS983077 MPN983077:MPO983077 MZJ983077:MZK983077 NJF983077:NJG983077 NTB983077:NTC983077 OCX983077:OCY983077 OMT983077:OMU983077 OWP983077:OWQ983077 PGL983077:PGM983077 PQH983077:PQI983077 QAD983077:QAE983077 QJZ983077:QKA983077 QTV983077:QTW983077 RDR983077:RDS983077 RNN983077:RNO983077 RXJ983077:RXK983077 SHF983077:SHG983077 SRB983077:SRC983077 TAX983077:TAY983077 TKT983077:TKU983077 TUP983077:TUQ983077 UEL983077:UEM983077 UOH983077:UOI983077 UYD983077:UYE983077 VHZ983077:VIA983077 VRV983077:VRW983077 WBR983077:WBS983077 WLN983077:WLO983077 WVJ983077:WVK983077 IX38:IY38 ST38:SU38 ACP38:ACQ38 AML38:AMM38 AWH38:AWI38 BGD38:BGE38 BPZ38:BQA38 BZV38:BZW38 CJR38:CJS38 CTN38:CTO38 DDJ38:DDK38 DNF38:DNG38 DXB38:DXC38 EGX38:EGY38 EQT38:EQU38 FAP38:FAQ38 FKL38:FKM38 FUH38:FUI38 GED38:GEE38 GNZ38:GOA38 GXV38:GXW38 HHR38:HHS38 HRN38:HRO38 IBJ38:IBK38 ILF38:ILG38 IVB38:IVC38 JEX38:JEY38 JOT38:JOU38 JYP38:JYQ38 KIL38:KIM38 KSH38:KSI38 LCD38:LCE38 LLZ38:LMA38 LVV38:LVW38 MFR38:MFS38 MPN38:MPO38 MZJ38:MZK38 NJF38:NJG38 NTB38:NTC38 OCX38:OCY38 OMT38:OMU38 OWP38:OWQ38 PGL38:PGM38 PQH38:PQI38 QAD38:QAE38 QJZ38:QKA38 QTV38:QTW38 RDR38:RDS38 RNN38:RNO38 RXJ38:RXK38 SHF38:SHG38 SRB38:SRC38 TAX38:TAY38 TKT38:TKU38 TUP38:TUQ38 UEL38:UEM38 UOH38:UOI38 UYD38:UYE38 VHZ38:VIA38 VRV38:VRW38 WBR38:WBS38 WLN38:WLO38 WVJ38:WVK38 D65559:E65559 IX65559:IY65559 ST65559:SU65559 ACP65559:ACQ65559 AML65559:AMM65559 AWH65559:AWI65559 BGD65559:BGE65559 BPZ65559:BQA65559 BZV65559:BZW65559 CJR65559:CJS65559 CTN65559:CTO65559 DDJ65559:DDK65559 DNF65559:DNG65559 DXB65559:DXC65559 EGX65559:EGY65559 EQT65559:EQU65559 FAP65559:FAQ65559 FKL65559:FKM65559 FUH65559:FUI65559 GED65559:GEE65559 GNZ65559:GOA65559 GXV65559:GXW65559 HHR65559:HHS65559 HRN65559:HRO65559 IBJ65559:IBK65559 ILF65559:ILG65559 IVB65559:IVC65559 JEX65559:JEY65559 JOT65559:JOU65559 JYP65559:JYQ65559 KIL65559:KIM65559 KSH65559:KSI65559 LCD65559:LCE65559 LLZ65559:LMA65559 LVV65559:LVW65559 MFR65559:MFS65559 MPN65559:MPO65559 MZJ65559:MZK65559 NJF65559:NJG65559 NTB65559:NTC65559 OCX65559:OCY65559 OMT65559:OMU65559 OWP65559:OWQ65559 PGL65559:PGM65559 PQH65559:PQI65559 QAD65559:QAE65559 QJZ65559:QKA65559 QTV65559:QTW65559 RDR65559:RDS65559 RNN65559:RNO65559 RXJ65559:RXK65559 SHF65559:SHG65559 SRB65559:SRC65559 TAX65559:TAY65559 TKT65559:TKU65559 TUP65559:TUQ65559 UEL65559:UEM65559 UOH65559:UOI65559 UYD65559:UYE65559 VHZ65559:VIA65559 VRV65559:VRW65559 WBR65559:WBS65559 WLN65559:WLO65559 WVJ65559:WVK65559 D131095:E131095 IX131095:IY131095 ST131095:SU131095 ACP131095:ACQ131095 AML131095:AMM131095 AWH131095:AWI131095 BGD131095:BGE131095 BPZ131095:BQA131095 BZV131095:BZW131095 CJR131095:CJS131095 CTN131095:CTO131095 DDJ131095:DDK131095 DNF131095:DNG131095 DXB131095:DXC131095 EGX131095:EGY131095 EQT131095:EQU131095 FAP131095:FAQ131095 FKL131095:FKM131095 FUH131095:FUI131095 GED131095:GEE131095 GNZ131095:GOA131095 GXV131095:GXW131095 HHR131095:HHS131095 HRN131095:HRO131095 IBJ131095:IBK131095 ILF131095:ILG131095 IVB131095:IVC131095 JEX131095:JEY131095 JOT131095:JOU131095 JYP131095:JYQ131095 KIL131095:KIM131095 KSH131095:KSI131095 LCD131095:LCE131095 LLZ131095:LMA131095 LVV131095:LVW131095 MFR131095:MFS131095 MPN131095:MPO131095 MZJ131095:MZK131095 NJF131095:NJG131095 NTB131095:NTC131095 OCX131095:OCY131095 OMT131095:OMU131095 OWP131095:OWQ131095 PGL131095:PGM131095 PQH131095:PQI131095 QAD131095:QAE131095 QJZ131095:QKA131095 QTV131095:QTW131095 RDR131095:RDS131095 RNN131095:RNO131095 RXJ131095:RXK131095 SHF131095:SHG131095 SRB131095:SRC131095 TAX131095:TAY131095 TKT131095:TKU131095 TUP131095:TUQ131095 UEL131095:UEM131095 UOH131095:UOI131095 UYD131095:UYE131095 VHZ131095:VIA131095 VRV131095:VRW131095 WBR131095:WBS131095 WLN131095:WLO131095 WVJ131095:WVK131095 D196631:E196631 IX196631:IY196631 ST196631:SU196631 ACP196631:ACQ196631 AML196631:AMM196631 AWH196631:AWI196631 BGD196631:BGE196631 BPZ196631:BQA196631 BZV196631:BZW196631 CJR196631:CJS196631 CTN196631:CTO196631 DDJ196631:DDK196631 DNF196631:DNG196631 DXB196631:DXC196631 EGX196631:EGY196631 EQT196631:EQU196631 FAP196631:FAQ196631 FKL196631:FKM196631 FUH196631:FUI196631 GED196631:GEE196631 GNZ196631:GOA196631 GXV196631:GXW196631 HHR196631:HHS196631 HRN196631:HRO196631 IBJ196631:IBK196631 ILF196631:ILG196631 IVB196631:IVC196631 JEX196631:JEY196631 JOT196631:JOU196631 JYP196631:JYQ196631 KIL196631:KIM196631 KSH196631:KSI196631 LCD196631:LCE196631 LLZ196631:LMA196631 LVV196631:LVW196631 MFR196631:MFS196631 MPN196631:MPO196631 MZJ196631:MZK196631 NJF196631:NJG196631 NTB196631:NTC196631 OCX196631:OCY196631 OMT196631:OMU196631 OWP196631:OWQ196631 PGL196631:PGM196631 PQH196631:PQI196631 QAD196631:QAE196631 QJZ196631:QKA196631 QTV196631:QTW196631 RDR196631:RDS196631 RNN196631:RNO196631 RXJ196631:RXK196631 SHF196631:SHG196631 SRB196631:SRC196631 TAX196631:TAY196631 TKT196631:TKU196631 TUP196631:TUQ196631 UEL196631:UEM196631 UOH196631:UOI196631 UYD196631:UYE196631 VHZ196631:VIA196631 VRV196631:VRW196631 WBR196631:WBS196631 WLN196631:WLO196631 WVJ196631:WVK196631 D262167:E262167 IX262167:IY262167 ST262167:SU262167 ACP262167:ACQ262167 AML262167:AMM262167 AWH262167:AWI262167 BGD262167:BGE262167 BPZ262167:BQA262167 BZV262167:BZW262167 CJR262167:CJS262167 CTN262167:CTO262167 DDJ262167:DDK262167 DNF262167:DNG262167 DXB262167:DXC262167 EGX262167:EGY262167 EQT262167:EQU262167 FAP262167:FAQ262167 FKL262167:FKM262167 FUH262167:FUI262167 GED262167:GEE262167 GNZ262167:GOA262167 GXV262167:GXW262167 HHR262167:HHS262167 HRN262167:HRO262167 IBJ262167:IBK262167 ILF262167:ILG262167 IVB262167:IVC262167 JEX262167:JEY262167 JOT262167:JOU262167 JYP262167:JYQ262167 KIL262167:KIM262167 KSH262167:KSI262167 LCD262167:LCE262167 LLZ262167:LMA262167 LVV262167:LVW262167 MFR262167:MFS262167 MPN262167:MPO262167 MZJ262167:MZK262167 NJF262167:NJG262167 NTB262167:NTC262167 OCX262167:OCY262167 OMT262167:OMU262167 OWP262167:OWQ262167 PGL262167:PGM262167 PQH262167:PQI262167 QAD262167:QAE262167 QJZ262167:QKA262167 QTV262167:QTW262167 RDR262167:RDS262167 RNN262167:RNO262167 RXJ262167:RXK262167 SHF262167:SHG262167 SRB262167:SRC262167 TAX262167:TAY262167 TKT262167:TKU262167 TUP262167:TUQ262167 UEL262167:UEM262167 UOH262167:UOI262167 UYD262167:UYE262167 VHZ262167:VIA262167 VRV262167:VRW262167 WBR262167:WBS262167 WLN262167:WLO262167 WVJ262167:WVK262167 D327703:E327703 IX327703:IY327703 ST327703:SU327703 ACP327703:ACQ327703 AML327703:AMM327703 AWH327703:AWI327703 BGD327703:BGE327703 BPZ327703:BQA327703 BZV327703:BZW327703 CJR327703:CJS327703 CTN327703:CTO327703 DDJ327703:DDK327703 DNF327703:DNG327703 DXB327703:DXC327703 EGX327703:EGY327703 EQT327703:EQU327703 FAP327703:FAQ327703 FKL327703:FKM327703 FUH327703:FUI327703 GED327703:GEE327703 GNZ327703:GOA327703 GXV327703:GXW327703 HHR327703:HHS327703 HRN327703:HRO327703 IBJ327703:IBK327703 ILF327703:ILG327703 IVB327703:IVC327703 JEX327703:JEY327703 JOT327703:JOU327703 JYP327703:JYQ327703 KIL327703:KIM327703 KSH327703:KSI327703 LCD327703:LCE327703 LLZ327703:LMA327703 LVV327703:LVW327703 MFR327703:MFS327703 MPN327703:MPO327703 MZJ327703:MZK327703 NJF327703:NJG327703 NTB327703:NTC327703 OCX327703:OCY327703 OMT327703:OMU327703 OWP327703:OWQ327703 PGL327703:PGM327703 PQH327703:PQI327703 QAD327703:QAE327703 QJZ327703:QKA327703 QTV327703:QTW327703 RDR327703:RDS327703 RNN327703:RNO327703 RXJ327703:RXK327703 SHF327703:SHG327703 SRB327703:SRC327703 TAX327703:TAY327703 TKT327703:TKU327703 TUP327703:TUQ327703 UEL327703:UEM327703 UOH327703:UOI327703 UYD327703:UYE327703 VHZ327703:VIA327703 VRV327703:VRW327703 WBR327703:WBS327703 WLN327703:WLO327703 WVJ327703:WVK327703 D393239:E393239 IX393239:IY393239 ST393239:SU393239 ACP393239:ACQ393239 AML393239:AMM393239 AWH393239:AWI393239 BGD393239:BGE393239 BPZ393239:BQA393239 BZV393239:BZW393239 CJR393239:CJS393239 CTN393239:CTO393239 DDJ393239:DDK393239 DNF393239:DNG393239 DXB393239:DXC393239 EGX393239:EGY393239 EQT393239:EQU393239 FAP393239:FAQ393239 FKL393239:FKM393239 FUH393239:FUI393239 GED393239:GEE393239 GNZ393239:GOA393239 GXV393239:GXW393239 HHR393239:HHS393239 HRN393239:HRO393239 IBJ393239:IBK393239 ILF393239:ILG393239 IVB393239:IVC393239 JEX393239:JEY393239 JOT393239:JOU393239 JYP393239:JYQ393239 KIL393239:KIM393239 KSH393239:KSI393239 LCD393239:LCE393239 LLZ393239:LMA393239 LVV393239:LVW393239 MFR393239:MFS393239 MPN393239:MPO393239 MZJ393239:MZK393239 NJF393239:NJG393239 NTB393239:NTC393239 OCX393239:OCY393239 OMT393239:OMU393239 OWP393239:OWQ393239 PGL393239:PGM393239 PQH393239:PQI393239 QAD393239:QAE393239 QJZ393239:QKA393239 QTV393239:QTW393239 RDR393239:RDS393239 RNN393239:RNO393239 RXJ393239:RXK393239 SHF393239:SHG393239 SRB393239:SRC393239 TAX393239:TAY393239 TKT393239:TKU393239 TUP393239:TUQ393239 UEL393239:UEM393239 UOH393239:UOI393239 UYD393239:UYE393239 VHZ393239:VIA393239 VRV393239:VRW393239 WBR393239:WBS393239 WLN393239:WLO393239 WVJ393239:WVK393239 D458775:E458775 IX458775:IY458775 ST458775:SU458775 ACP458775:ACQ458775 AML458775:AMM458775 AWH458775:AWI458775 BGD458775:BGE458775 BPZ458775:BQA458775 BZV458775:BZW458775 CJR458775:CJS458775 CTN458775:CTO458775 DDJ458775:DDK458775 DNF458775:DNG458775 DXB458775:DXC458775 EGX458775:EGY458775 EQT458775:EQU458775 FAP458775:FAQ458775 FKL458775:FKM458775 FUH458775:FUI458775 GED458775:GEE458775 GNZ458775:GOA458775 GXV458775:GXW458775 HHR458775:HHS458775 HRN458775:HRO458775 IBJ458775:IBK458775 ILF458775:ILG458775 IVB458775:IVC458775 JEX458775:JEY458775 JOT458775:JOU458775 JYP458775:JYQ458775 KIL458775:KIM458775 KSH458775:KSI458775 LCD458775:LCE458775 LLZ458775:LMA458775 LVV458775:LVW458775 MFR458775:MFS458775 MPN458775:MPO458775 MZJ458775:MZK458775 NJF458775:NJG458775 NTB458775:NTC458775 OCX458775:OCY458775 OMT458775:OMU458775 OWP458775:OWQ458775 PGL458775:PGM458775 PQH458775:PQI458775 QAD458775:QAE458775 QJZ458775:QKA458775 QTV458775:QTW458775 RDR458775:RDS458775 RNN458775:RNO458775 RXJ458775:RXK458775 SHF458775:SHG458775 SRB458775:SRC458775 TAX458775:TAY458775 TKT458775:TKU458775 TUP458775:TUQ458775 UEL458775:UEM458775 UOH458775:UOI458775 UYD458775:UYE458775 VHZ458775:VIA458775 VRV458775:VRW458775 WBR458775:WBS458775 WLN458775:WLO458775 WVJ458775:WVK458775 D524311:E524311 IX524311:IY524311 ST524311:SU524311 ACP524311:ACQ524311 AML524311:AMM524311 AWH524311:AWI524311 BGD524311:BGE524311 BPZ524311:BQA524311 BZV524311:BZW524311 CJR524311:CJS524311 CTN524311:CTO524311 DDJ524311:DDK524311 DNF524311:DNG524311 DXB524311:DXC524311 EGX524311:EGY524311 EQT524311:EQU524311 FAP524311:FAQ524311 FKL524311:FKM524311 FUH524311:FUI524311 GED524311:GEE524311 GNZ524311:GOA524311 GXV524311:GXW524311 HHR524311:HHS524311 HRN524311:HRO524311 IBJ524311:IBK524311 ILF524311:ILG524311 IVB524311:IVC524311 JEX524311:JEY524311 JOT524311:JOU524311 JYP524311:JYQ524311 KIL524311:KIM524311 KSH524311:KSI524311 LCD524311:LCE524311 LLZ524311:LMA524311 LVV524311:LVW524311 MFR524311:MFS524311 MPN524311:MPO524311 MZJ524311:MZK524311 NJF524311:NJG524311 NTB524311:NTC524311 OCX524311:OCY524311 OMT524311:OMU524311 OWP524311:OWQ524311 PGL524311:PGM524311 PQH524311:PQI524311 QAD524311:QAE524311 QJZ524311:QKA524311 QTV524311:QTW524311 RDR524311:RDS524311 RNN524311:RNO524311 RXJ524311:RXK524311 SHF524311:SHG524311 SRB524311:SRC524311 TAX524311:TAY524311 TKT524311:TKU524311 TUP524311:TUQ524311 UEL524311:UEM524311 UOH524311:UOI524311 UYD524311:UYE524311 VHZ524311:VIA524311 VRV524311:VRW524311 WBR524311:WBS524311 WLN524311:WLO524311 WVJ524311:WVK524311 D589847:E589847 IX589847:IY589847 ST589847:SU589847 ACP589847:ACQ589847 AML589847:AMM589847 AWH589847:AWI589847 BGD589847:BGE589847 BPZ589847:BQA589847 BZV589847:BZW589847 CJR589847:CJS589847 CTN589847:CTO589847 DDJ589847:DDK589847 DNF589847:DNG589847 DXB589847:DXC589847 EGX589847:EGY589847 EQT589847:EQU589847 FAP589847:FAQ589847 FKL589847:FKM589847 FUH589847:FUI589847 GED589847:GEE589847 GNZ589847:GOA589847 GXV589847:GXW589847 HHR589847:HHS589847 HRN589847:HRO589847 IBJ589847:IBK589847 ILF589847:ILG589847 IVB589847:IVC589847 JEX589847:JEY589847 JOT589847:JOU589847 JYP589847:JYQ589847 KIL589847:KIM589847 KSH589847:KSI589847 LCD589847:LCE589847 LLZ589847:LMA589847 LVV589847:LVW589847 MFR589847:MFS589847 MPN589847:MPO589847 MZJ589847:MZK589847 NJF589847:NJG589847 NTB589847:NTC589847 OCX589847:OCY589847 OMT589847:OMU589847 OWP589847:OWQ589847 PGL589847:PGM589847 PQH589847:PQI589847 QAD589847:QAE589847 QJZ589847:QKA589847 QTV589847:QTW589847 RDR589847:RDS589847 RNN589847:RNO589847 RXJ589847:RXK589847 SHF589847:SHG589847 SRB589847:SRC589847 TAX589847:TAY589847 TKT589847:TKU589847 TUP589847:TUQ589847 UEL589847:UEM589847 UOH589847:UOI589847 UYD589847:UYE589847 VHZ589847:VIA589847 VRV589847:VRW589847 WBR589847:WBS589847 WLN589847:WLO589847 WVJ589847:WVK589847 D655383:E655383 IX655383:IY655383 ST655383:SU655383 ACP655383:ACQ655383 AML655383:AMM655383 AWH655383:AWI655383 BGD655383:BGE655383 BPZ655383:BQA655383 BZV655383:BZW655383 CJR655383:CJS655383 CTN655383:CTO655383 DDJ655383:DDK655383 DNF655383:DNG655383 DXB655383:DXC655383 EGX655383:EGY655383 EQT655383:EQU655383 FAP655383:FAQ655383 FKL655383:FKM655383 FUH655383:FUI655383 GED655383:GEE655383 GNZ655383:GOA655383 GXV655383:GXW655383 HHR655383:HHS655383 HRN655383:HRO655383 IBJ655383:IBK655383 ILF655383:ILG655383 IVB655383:IVC655383 JEX655383:JEY655383 JOT655383:JOU655383 JYP655383:JYQ655383 KIL655383:KIM655383 KSH655383:KSI655383 LCD655383:LCE655383 LLZ655383:LMA655383 LVV655383:LVW655383 MFR655383:MFS655383 MPN655383:MPO655383 MZJ655383:MZK655383 NJF655383:NJG655383 NTB655383:NTC655383 OCX655383:OCY655383 OMT655383:OMU655383 OWP655383:OWQ655383 PGL655383:PGM655383 PQH655383:PQI655383 QAD655383:QAE655383 QJZ655383:QKA655383 QTV655383:QTW655383 RDR655383:RDS655383 RNN655383:RNO655383 RXJ655383:RXK655383 SHF655383:SHG655383 SRB655383:SRC655383 TAX655383:TAY655383 TKT655383:TKU655383 TUP655383:TUQ655383 UEL655383:UEM655383 UOH655383:UOI655383 UYD655383:UYE655383 VHZ655383:VIA655383 VRV655383:VRW655383 WBR655383:WBS655383 WLN655383:WLO655383 WVJ655383:WVK655383 D720919:E720919 IX720919:IY720919 ST720919:SU720919 ACP720919:ACQ720919 AML720919:AMM720919 AWH720919:AWI720919 BGD720919:BGE720919 BPZ720919:BQA720919 BZV720919:BZW720919 CJR720919:CJS720919 CTN720919:CTO720919 DDJ720919:DDK720919 DNF720919:DNG720919 DXB720919:DXC720919 EGX720919:EGY720919 EQT720919:EQU720919 FAP720919:FAQ720919 FKL720919:FKM720919 FUH720919:FUI720919 GED720919:GEE720919 GNZ720919:GOA720919 GXV720919:GXW720919 HHR720919:HHS720919 HRN720919:HRO720919 IBJ720919:IBK720919 ILF720919:ILG720919 IVB720919:IVC720919 JEX720919:JEY720919 JOT720919:JOU720919 JYP720919:JYQ720919 KIL720919:KIM720919 KSH720919:KSI720919 LCD720919:LCE720919 LLZ720919:LMA720919 LVV720919:LVW720919 MFR720919:MFS720919 MPN720919:MPO720919 MZJ720919:MZK720919 NJF720919:NJG720919 NTB720919:NTC720919 OCX720919:OCY720919 OMT720919:OMU720919 OWP720919:OWQ720919 PGL720919:PGM720919 PQH720919:PQI720919 QAD720919:QAE720919 QJZ720919:QKA720919 QTV720919:QTW720919 RDR720919:RDS720919 RNN720919:RNO720919 RXJ720919:RXK720919 SHF720919:SHG720919 SRB720919:SRC720919 TAX720919:TAY720919 TKT720919:TKU720919 TUP720919:TUQ720919 UEL720919:UEM720919 UOH720919:UOI720919 UYD720919:UYE720919 VHZ720919:VIA720919 VRV720919:VRW720919 WBR720919:WBS720919 WLN720919:WLO720919 WVJ720919:WVK720919 D786455:E786455 IX786455:IY786455 ST786455:SU786455 ACP786455:ACQ786455 AML786455:AMM786455 AWH786455:AWI786455 BGD786455:BGE786455 BPZ786455:BQA786455 BZV786455:BZW786455 CJR786455:CJS786455 CTN786455:CTO786455 DDJ786455:DDK786455 DNF786455:DNG786455 DXB786455:DXC786455 EGX786455:EGY786455 EQT786455:EQU786455 FAP786455:FAQ786455 FKL786455:FKM786455 FUH786455:FUI786455 GED786455:GEE786455 GNZ786455:GOA786455 GXV786455:GXW786455 HHR786455:HHS786455 HRN786455:HRO786455 IBJ786455:IBK786455 ILF786455:ILG786455 IVB786455:IVC786455 JEX786455:JEY786455 JOT786455:JOU786455 JYP786455:JYQ786455 KIL786455:KIM786455 KSH786455:KSI786455 LCD786455:LCE786455 LLZ786455:LMA786455 LVV786455:LVW786455 MFR786455:MFS786455 MPN786455:MPO786455 MZJ786455:MZK786455 NJF786455:NJG786455 NTB786455:NTC786455 OCX786455:OCY786455 OMT786455:OMU786455 OWP786455:OWQ786455 PGL786455:PGM786455 PQH786455:PQI786455 QAD786455:QAE786455 QJZ786455:QKA786455 QTV786455:QTW786455 RDR786455:RDS786455 RNN786455:RNO786455 RXJ786455:RXK786455 SHF786455:SHG786455 SRB786455:SRC786455 TAX786455:TAY786455 TKT786455:TKU786455 TUP786455:TUQ786455 UEL786455:UEM786455 UOH786455:UOI786455 UYD786455:UYE786455 VHZ786455:VIA786455 VRV786455:VRW786455 WBR786455:WBS786455 WLN786455:WLO786455 WVJ786455:WVK786455 D851991:E851991 IX851991:IY851991 ST851991:SU851991 ACP851991:ACQ851991 AML851991:AMM851991 AWH851991:AWI851991 BGD851991:BGE851991 BPZ851991:BQA851991 BZV851991:BZW851991 CJR851991:CJS851991 CTN851991:CTO851991 DDJ851991:DDK851991 DNF851991:DNG851991 DXB851991:DXC851991 EGX851991:EGY851991 EQT851991:EQU851991 FAP851991:FAQ851991 FKL851991:FKM851991 FUH851991:FUI851991 GED851991:GEE851991 GNZ851991:GOA851991 GXV851991:GXW851991 HHR851991:HHS851991 HRN851991:HRO851991 IBJ851991:IBK851991 ILF851991:ILG851991 IVB851991:IVC851991 JEX851991:JEY851991 JOT851991:JOU851991 JYP851991:JYQ851991 KIL851991:KIM851991 KSH851991:KSI851991 LCD851991:LCE851991 LLZ851991:LMA851991 LVV851991:LVW851991 MFR851991:MFS851991 MPN851991:MPO851991 MZJ851991:MZK851991 NJF851991:NJG851991 NTB851991:NTC851991 OCX851991:OCY851991 OMT851991:OMU851991 OWP851991:OWQ851991 PGL851991:PGM851991 PQH851991:PQI851991 QAD851991:QAE851991 QJZ851991:QKA851991 QTV851991:QTW851991 RDR851991:RDS851991 RNN851991:RNO851991 RXJ851991:RXK851991 SHF851991:SHG851991 SRB851991:SRC851991 TAX851991:TAY851991 TKT851991:TKU851991 TUP851991:TUQ851991 UEL851991:UEM851991 UOH851991:UOI851991 UYD851991:UYE851991 VHZ851991:VIA851991 VRV851991:VRW851991 WBR851991:WBS851991 WLN851991:WLO851991 WVJ851991:WVK851991 D917527:E917527 IX917527:IY917527 ST917527:SU917527 ACP917527:ACQ917527 AML917527:AMM917527 AWH917527:AWI917527 BGD917527:BGE917527 BPZ917527:BQA917527 BZV917527:BZW917527 CJR917527:CJS917527 CTN917527:CTO917527 DDJ917527:DDK917527 DNF917527:DNG917527 DXB917527:DXC917527 EGX917527:EGY917527 EQT917527:EQU917527 FAP917527:FAQ917527 FKL917527:FKM917527 FUH917527:FUI917527 GED917527:GEE917527 GNZ917527:GOA917527 GXV917527:GXW917527 HHR917527:HHS917527 HRN917527:HRO917527 IBJ917527:IBK917527 ILF917527:ILG917527 IVB917527:IVC917527 JEX917527:JEY917527 JOT917527:JOU917527 JYP917527:JYQ917527 KIL917527:KIM917527 KSH917527:KSI917527 LCD917527:LCE917527 LLZ917527:LMA917527 LVV917527:LVW917527 MFR917527:MFS917527 MPN917527:MPO917527 MZJ917527:MZK917527 NJF917527:NJG917527 NTB917527:NTC917527 OCX917527:OCY917527 OMT917527:OMU917527 OWP917527:OWQ917527 PGL917527:PGM917527 PQH917527:PQI917527 QAD917527:QAE917527 QJZ917527:QKA917527 QTV917527:QTW917527 RDR917527:RDS917527 RNN917527:RNO917527 RXJ917527:RXK917527 SHF917527:SHG917527 SRB917527:SRC917527 TAX917527:TAY917527 TKT917527:TKU917527 TUP917527:TUQ917527 UEL917527:UEM917527 UOH917527:UOI917527 UYD917527:UYE917527 VHZ917527:VIA917527 VRV917527:VRW917527 WBR917527:WBS917527 WLN917527:WLO917527 WVJ917527:WVK917527 D983063:E983063 IX983063:IY983063 ST983063:SU983063 ACP983063:ACQ983063 AML983063:AMM983063 AWH983063:AWI983063 BGD983063:BGE983063 BPZ983063:BQA983063 BZV983063:BZW983063 CJR983063:CJS983063 CTN983063:CTO983063 DDJ983063:DDK983063 DNF983063:DNG983063 DXB983063:DXC983063 EGX983063:EGY983063 EQT983063:EQU983063 FAP983063:FAQ983063 FKL983063:FKM983063 FUH983063:FUI983063 GED983063:GEE983063 GNZ983063:GOA983063 GXV983063:GXW983063 HHR983063:HHS983063 HRN983063:HRO983063 IBJ983063:IBK983063 ILF983063:ILG983063 IVB983063:IVC983063 JEX983063:JEY983063 JOT983063:JOU983063 JYP983063:JYQ983063 KIL983063:KIM983063 KSH983063:KSI983063 LCD983063:LCE983063 LLZ983063:LMA983063 LVV983063:LVW983063 MFR983063:MFS983063 MPN983063:MPO983063 MZJ983063:MZK983063 NJF983063:NJG983063 NTB983063:NTC983063 OCX983063:OCY983063 OMT983063:OMU983063 OWP983063:OWQ983063 PGL983063:PGM983063 PQH983063:PQI983063 QAD983063:QAE983063 QJZ983063:QKA983063 QTV983063:QTW983063 RDR983063:RDS983063 RNN983063:RNO983063 RXJ983063:RXK983063 SHF983063:SHG983063 SRB983063:SRC983063 TAX983063:TAY983063 TKT983063:TKU983063 TUP983063:TUQ983063 UEL983063:UEM983063 UOH983063:UOI983063 UYD983063:UYE983063 VHZ983063:VIA983063 VRV983063:VRW983063 WBR983063:WBS983063 WLN983063:WLO983063 WVJ983063:WVK983063 D38" xr:uid="{FDBED1DB-A857-4866-8F17-CFADF3C2583F}"/>
    <dataValidation allowBlank="1" showInputMessage="1" showErrorMessage="1" promptTitle="Ngày cụ thể bạn có thể nhận việc" prompt="Ngày cụ thể theo cấu trúc : dd/mm/yyyy hoặc &quot;Ngay khi công ty yêu cầu&quot;" sqref="P65660:U65660 JJ65660:JO65660 TF65660:TK65660 ADB65660:ADG65660 AMX65660:ANC65660 AWT65660:AWY65660 BGP65660:BGU65660 BQL65660:BQQ65660 CAH65660:CAM65660 CKD65660:CKI65660 CTZ65660:CUE65660 DDV65660:DEA65660 DNR65660:DNW65660 DXN65660:DXS65660 EHJ65660:EHO65660 ERF65660:ERK65660 FBB65660:FBG65660 FKX65660:FLC65660 FUT65660:FUY65660 GEP65660:GEU65660 GOL65660:GOQ65660 GYH65660:GYM65660 HID65660:HII65660 HRZ65660:HSE65660 IBV65660:ICA65660 ILR65660:ILW65660 IVN65660:IVS65660 JFJ65660:JFO65660 JPF65660:JPK65660 JZB65660:JZG65660 KIX65660:KJC65660 KST65660:KSY65660 LCP65660:LCU65660 LML65660:LMQ65660 LWH65660:LWM65660 MGD65660:MGI65660 MPZ65660:MQE65660 MZV65660:NAA65660 NJR65660:NJW65660 NTN65660:NTS65660 ODJ65660:ODO65660 ONF65660:ONK65660 OXB65660:OXG65660 PGX65660:PHC65660 PQT65660:PQY65660 QAP65660:QAU65660 QKL65660:QKQ65660 QUH65660:QUM65660 RED65660:REI65660 RNZ65660:ROE65660 RXV65660:RYA65660 SHR65660:SHW65660 SRN65660:SRS65660 TBJ65660:TBO65660 TLF65660:TLK65660 TVB65660:TVG65660 UEX65660:UFC65660 UOT65660:UOY65660 UYP65660:UYU65660 VIL65660:VIQ65660 VSH65660:VSM65660 WCD65660:WCI65660 WLZ65660:WME65660 WVV65660:WWA65660 P131196:U131196 JJ131196:JO131196 TF131196:TK131196 ADB131196:ADG131196 AMX131196:ANC131196 AWT131196:AWY131196 BGP131196:BGU131196 BQL131196:BQQ131196 CAH131196:CAM131196 CKD131196:CKI131196 CTZ131196:CUE131196 DDV131196:DEA131196 DNR131196:DNW131196 DXN131196:DXS131196 EHJ131196:EHO131196 ERF131196:ERK131196 FBB131196:FBG131196 FKX131196:FLC131196 FUT131196:FUY131196 GEP131196:GEU131196 GOL131196:GOQ131196 GYH131196:GYM131196 HID131196:HII131196 HRZ131196:HSE131196 IBV131196:ICA131196 ILR131196:ILW131196 IVN131196:IVS131196 JFJ131196:JFO131196 JPF131196:JPK131196 JZB131196:JZG131196 KIX131196:KJC131196 KST131196:KSY131196 LCP131196:LCU131196 LML131196:LMQ131196 LWH131196:LWM131196 MGD131196:MGI131196 MPZ131196:MQE131196 MZV131196:NAA131196 NJR131196:NJW131196 NTN131196:NTS131196 ODJ131196:ODO131196 ONF131196:ONK131196 OXB131196:OXG131196 PGX131196:PHC131196 PQT131196:PQY131196 QAP131196:QAU131196 QKL131196:QKQ131196 QUH131196:QUM131196 RED131196:REI131196 RNZ131196:ROE131196 RXV131196:RYA131196 SHR131196:SHW131196 SRN131196:SRS131196 TBJ131196:TBO131196 TLF131196:TLK131196 TVB131196:TVG131196 UEX131196:UFC131196 UOT131196:UOY131196 UYP131196:UYU131196 VIL131196:VIQ131196 VSH131196:VSM131196 WCD131196:WCI131196 WLZ131196:WME131196 WVV131196:WWA131196 P196732:U196732 JJ196732:JO196732 TF196732:TK196732 ADB196732:ADG196732 AMX196732:ANC196732 AWT196732:AWY196732 BGP196732:BGU196732 BQL196732:BQQ196732 CAH196732:CAM196732 CKD196732:CKI196732 CTZ196732:CUE196732 DDV196732:DEA196732 DNR196732:DNW196732 DXN196732:DXS196732 EHJ196732:EHO196732 ERF196732:ERK196732 FBB196732:FBG196732 FKX196732:FLC196732 FUT196732:FUY196732 GEP196732:GEU196732 GOL196732:GOQ196732 GYH196732:GYM196732 HID196732:HII196732 HRZ196732:HSE196732 IBV196732:ICA196732 ILR196732:ILW196732 IVN196732:IVS196732 JFJ196732:JFO196732 JPF196732:JPK196732 JZB196732:JZG196732 KIX196732:KJC196732 KST196732:KSY196732 LCP196732:LCU196732 LML196732:LMQ196732 LWH196732:LWM196732 MGD196732:MGI196732 MPZ196732:MQE196732 MZV196732:NAA196732 NJR196732:NJW196732 NTN196732:NTS196732 ODJ196732:ODO196732 ONF196732:ONK196732 OXB196732:OXG196732 PGX196732:PHC196732 PQT196732:PQY196732 QAP196732:QAU196732 QKL196732:QKQ196732 QUH196732:QUM196732 RED196732:REI196732 RNZ196732:ROE196732 RXV196732:RYA196732 SHR196732:SHW196732 SRN196732:SRS196732 TBJ196732:TBO196732 TLF196732:TLK196732 TVB196732:TVG196732 UEX196732:UFC196732 UOT196732:UOY196732 UYP196732:UYU196732 VIL196732:VIQ196732 VSH196732:VSM196732 WCD196732:WCI196732 WLZ196732:WME196732 WVV196732:WWA196732 P262268:U262268 JJ262268:JO262268 TF262268:TK262268 ADB262268:ADG262268 AMX262268:ANC262268 AWT262268:AWY262268 BGP262268:BGU262268 BQL262268:BQQ262268 CAH262268:CAM262268 CKD262268:CKI262268 CTZ262268:CUE262268 DDV262268:DEA262268 DNR262268:DNW262268 DXN262268:DXS262268 EHJ262268:EHO262268 ERF262268:ERK262268 FBB262268:FBG262268 FKX262268:FLC262268 FUT262268:FUY262268 GEP262268:GEU262268 GOL262268:GOQ262268 GYH262268:GYM262268 HID262268:HII262268 HRZ262268:HSE262268 IBV262268:ICA262268 ILR262268:ILW262268 IVN262268:IVS262268 JFJ262268:JFO262268 JPF262268:JPK262268 JZB262268:JZG262268 KIX262268:KJC262268 KST262268:KSY262268 LCP262268:LCU262268 LML262268:LMQ262268 LWH262268:LWM262268 MGD262268:MGI262268 MPZ262268:MQE262268 MZV262268:NAA262268 NJR262268:NJW262268 NTN262268:NTS262268 ODJ262268:ODO262268 ONF262268:ONK262268 OXB262268:OXG262268 PGX262268:PHC262268 PQT262268:PQY262268 QAP262268:QAU262268 QKL262268:QKQ262268 QUH262268:QUM262268 RED262268:REI262268 RNZ262268:ROE262268 RXV262268:RYA262268 SHR262268:SHW262268 SRN262268:SRS262268 TBJ262268:TBO262268 TLF262268:TLK262268 TVB262268:TVG262268 UEX262268:UFC262268 UOT262268:UOY262268 UYP262268:UYU262268 VIL262268:VIQ262268 VSH262268:VSM262268 WCD262268:WCI262268 WLZ262268:WME262268 WVV262268:WWA262268 P327804:U327804 JJ327804:JO327804 TF327804:TK327804 ADB327804:ADG327804 AMX327804:ANC327804 AWT327804:AWY327804 BGP327804:BGU327804 BQL327804:BQQ327804 CAH327804:CAM327804 CKD327804:CKI327804 CTZ327804:CUE327804 DDV327804:DEA327804 DNR327804:DNW327804 DXN327804:DXS327804 EHJ327804:EHO327804 ERF327804:ERK327804 FBB327804:FBG327804 FKX327804:FLC327804 FUT327804:FUY327804 GEP327804:GEU327804 GOL327804:GOQ327804 GYH327804:GYM327804 HID327804:HII327804 HRZ327804:HSE327804 IBV327804:ICA327804 ILR327804:ILW327804 IVN327804:IVS327804 JFJ327804:JFO327804 JPF327804:JPK327804 JZB327804:JZG327804 KIX327804:KJC327804 KST327804:KSY327804 LCP327804:LCU327804 LML327804:LMQ327804 LWH327804:LWM327804 MGD327804:MGI327804 MPZ327804:MQE327804 MZV327804:NAA327804 NJR327804:NJW327804 NTN327804:NTS327804 ODJ327804:ODO327804 ONF327804:ONK327804 OXB327804:OXG327804 PGX327804:PHC327804 PQT327804:PQY327804 QAP327804:QAU327804 QKL327804:QKQ327804 QUH327804:QUM327804 RED327804:REI327804 RNZ327804:ROE327804 RXV327804:RYA327804 SHR327804:SHW327804 SRN327804:SRS327804 TBJ327804:TBO327804 TLF327804:TLK327804 TVB327804:TVG327804 UEX327804:UFC327804 UOT327804:UOY327804 UYP327804:UYU327804 VIL327804:VIQ327804 VSH327804:VSM327804 WCD327804:WCI327804 WLZ327804:WME327804 WVV327804:WWA327804 P393340:U393340 JJ393340:JO393340 TF393340:TK393340 ADB393340:ADG393340 AMX393340:ANC393340 AWT393340:AWY393340 BGP393340:BGU393340 BQL393340:BQQ393340 CAH393340:CAM393340 CKD393340:CKI393340 CTZ393340:CUE393340 DDV393340:DEA393340 DNR393340:DNW393340 DXN393340:DXS393340 EHJ393340:EHO393340 ERF393340:ERK393340 FBB393340:FBG393340 FKX393340:FLC393340 FUT393340:FUY393340 GEP393340:GEU393340 GOL393340:GOQ393340 GYH393340:GYM393340 HID393340:HII393340 HRZ393340:HSE393340 IBV393340:ICA393340 ILR393340:ILW393340 IVN393340:IVS393340 JFJ393340:JFO393340 JPF393340:JPK393340 JZB393340:JZG393340 KIX393340:KJC393340 KST393340:KSY393340 LCP393340:LCU393340 LML393340:LMQ393340 LWH393340:LWM393340 MGD393340:MGI393340 MPZ393340:MQE393340 MZV393340:NAA393340 NJR393340:NJW393340 NTN393340:NTS393340 ODJ393340:ODO393340 ONF393340:ONK393340 OXB393340:OXG393340 PGX393340:PHC393340 PQT393340:PQY393340 QAP393340:QAU393340 QKL393340:QKQ393340 QUH393340:QUM393340 RED393340:REI393340 RNZ393340:ROE393340 RXV393340:RYA393340 SHR393340:SHW393340 SRN393340:SRS393340 TBJ393340:TBO393340 TLF393340:TLK393340 TVB393340:TVG393340 UEX393340:UFC393340 UOT393340:UOY393340 UYP393340:UYU393340 VIL393340:VIQ393340 VSH393340:VSM393340 WCD393340:WCI393340 WLZ393340:WME393340 WVV393340:WWA393340 P458876:U458876 JJ458876:JO458876 TF458876:TK458876 ADB458876:ADG458876 AMX458876:ANC458876 AWT458876:AWY458876 BGP458876:BGU458876 BQL458876:BQQ458876 CAH458876:CAM458876 CKD458876:CKI458876 CTZ458876:CUE458876 DDV458876:DEA458876 DNR458876:DNW458876 DXN458876:DXS458876 EHJ458876:EHO458876 ERF458876:ERK458876 FBB458876:FBG458876 FKX458876:FLC458876 FUT458876:FUY458876 GEP458876:GEU458876 GOL458876:GOQ458876 GYH458876:GYM458876 HID458876:HII458876 HRZ458876:HSE458876 IBV458876:ICA458876 ILR458876:ILW458876 IVN458876:IVS458876 JFJ458876:JFO458876 JPF458876:JPK458876 JZB458876:JZG458876 KIX458876:KJC458876 KST458876:KSY458876 LCP458876:LCU458876 LML458876:LMQ458876 LWH458876:LWM458876 MGD458876:MGI458876 MPZ458876:MQE458876 MZV458876:NAA458876 NJR458876:NJW458876 NTN458876:NTS458876 ODJ458876:ODO458876 ONF458876:ONK458876 OXB458876:OXG458876 PGX458876:PHC458876 PQT458876:PQY458876 QAP458876:QAU458876 QKL458876:QKQ458876 QUH458876:QUM458876 RED458876:REI458876 RNZ458876:ROE458876 RXV458876:RYA458876 SHR458876:SHW458876 SRN458876:SRS458876 TBJ458876:TBO458876 TLF458876:TLK458876 TVB458876:TVG458876 UEX458876:UFC458876 UOT458876:UOY458876 UYP458876:UYU458876 VIL458876:VIQ458876 VSH458876:VSM458876 WCD458876:WCI458876 WLZ458876:WME458876 WVV458876:WWA458876 P524412:U524412 JJ524412:JO524412 TF524412:TK524412 ADB524412:ADG524412 AMX524412:ANC524412 AWT524412:AWY524412 BGP524412:BGU524412 BQL524412:BQQ524412 CAH524412:CAM524412 CKD524412:CKI524412 CTZ524412:CUE524412 DDV524412:DEA524412 DNR524412:DNW524412 DXN524412:DXS524412 EHJ524412:EHO524412 ERF524412:ERK524412 FBB524412:FBG524412 FKX524412:FLC524412 FUT524412:FUY524412 GEP524412:GEU524412 GOL524412:GOQ524412 GYH524412:GYM524412 HID524412:HII524412 HRZ524412:HSE524412 IBV524412:ICA524412 ILR524412:ILW524412 IVN524412:IVS524412 JFJ524412:JFO524412 JPF524412:JPK524412 JZB524412:JZG524412 KIX524412:KJC524412 KST524412:KSY524412 LCP524412:LCU524412 LML524412:LMQ524412 LWH524412:LWM524412 MGD524412:MGI524412 MPZ524412:MQE524412 MZV524412:NAA524412 NJR524412:NJW524412 NTN524412:NTS524412 ODJ524412:ODO524412 ONF524412:ONK524412 OXB524412:OXG524412 PGX524412:PHC524412 PQT524412:PQY524412 QAP524412:QAU524412 QKL524412:QKQ524412 QUH524412:QUM524412 RED524412:REI524412 RNZ524412:ROE524412 RXV524412:RYA524412 SHR524412:SHW524412 SRN524412:SRS524412 TBJ524412:TBO524412 TLF524412:TLK524412 TVB524412:TVG524412 UEX524412:UFC524412 UOT524412:UOY524412 UYP524412:UYU524412 VIL524412:VIQ524412 VSH524412:VSM524412 WCD524412:WCI524412 WLZ524412:WME524412 WVV524412:WWA524412 P589948:U589948 JJ589948:JO589948 TF589948:TK589948 ADB589948:ADG589948 AMX589948:ANC589948 AWT589948:AWY589948 BGP589948:BGU589948 BQL589948:BQQ589948 CAH589948:CAM589948 CKD589948:CKI589948 CTZ589948:CUE589948 DDV589948:DEA589948 DNR589948:DNW589948 DXN589948:DXS589948 EHJ589948:EHO589948 ERF589948:ERK589948 FBB589948:FBG589948 FKX589948:FLC589948 FUT589948:FUY589948 GEP589948:GEU589948 GOL589948:GOQ589948 GYH589948:GYM589948 HID589948:HII589948 HRZ589948:HSE589948 IBV589948:ICA589948 ILR589948:ILW589948 IVN589948:IVS589948 JFJ589948:JFO589948 JPF589948:JPK589948 JZB589948:JZG589948 KIX589948:KJC589948 KST589948:KSY589948 LCP589948:LCU589948 LML589948:LMQ589948 LWH589948:LWM589948 MGD589948:MGI589948 MPZ589948:MQE589948 MZV589948:NAA589948 NJR589948:NJW589948 NTN589948:NTS589948 ODJ589948:ODO589948 ONF589948:ONK589948 OXB589948:OXG589948 PGX589948:PHC589948 PQT589948:PQY589948 QAP589948:QAU589948 QKL589948:QKQ589948 QUH589948:QUM589948 RED589948:REI589948 RNZ589948:ROE589948 RXV589948:RYA589948 SHR589948:SHW589948 SRN589948:SRS589948 TBJ589948:TBO589948 TLF589948:TLK589948 TVB589948:TVG589948 UEX589948:UFC589948 UOT589948:UOY589948 UYP589948:UYU589948 VIL589948:VIQ589948 VSH589948:VSM589948 WCD589948:WCI589948 WLZ589948:WME589948 WVV589948:WWA589948 P655484:U655484 JJ655484:JO655484 TF655484:TK655484 ADB655484:ADG655484 AMX655484:ANC655484 AWT655484:AWY655484 BGP655484:BGU655484 BQL655484:BQQ655484 CAH655484:CAM655484 CKD655484:CKI655484 CTZ655484:CUE655484 DDV655484:DEA655484 DNR655484:DNW655484 DXN655484:DXS655484 EHJ655484:EHO655484 ERF655484:ERK655484 FBB655484:FBG655484 FKX655484:FLC655484 FUT655484:FUY655484 GEP655484:GEU655484 GOL655484:GOQ655484 GYH655484:GYM655484 HID655484:HII655484 HRZ655484:HSE655484 IBV655484:ICA655484 ILR655484:ILW655484 IVN655484:IVS655484 JFJ655484:JFO655484 JPF655484:JPK655484 JZB655484:JZG655484 KIX655484:KJC655484 KST655484:KSY655484 LCP655484:LCU655484 LML655484:LMQ655484 LWH655484:LWM655484 MGD655484:MGI655484 MPZ655484:MQE655484 MZV655484:NAA655484 NJR655484:NJW655484 NTN655484:NTS655484 ODJ655484:ODO655484 ONF655484:ONK655484 OXB655484:OXG655484 PGX655484:PHC655484 PQT655484:PQY655484 QAP655484:QAU655484 QKL655484:QKQ655484 QUH655484:QUM655484 RED655484:REI655484 RNZ655484:ROE655484 RXV655484:RYA655484 SHR655484:SHW655484 SRN655484:SRS655484 TBJ655484:TBO655484 TLF655484:TLK655484 TVB655484:TVG655484 UEX655484:UFC655484 UOT655484:UOY655484 UYP655484:UYU655484 VIL655484:VIQ655484 VSH655484:VSM655484 WCD655484:WCI655484 WLZ655484:WME655484 WVV655484:WWA655484 P721020:U721020 JJ721020:JO721020 TF721020:TK721020 ADB721020:ADG721020 AMX721020:ANC721020 AWT721020:AWY721020 BGP721020:BGU721020 BQL721020:BQQ721020 CAH721020:CAM721020 CKD721020:CKI721020 CTZ721020:CUE721020 DDV721020:DEA721020 DNR721020:DNW721020 DXN721020:DXS721020 EHJ721020:EHO721020 ERF721020:ERK721020 FBB721020:FBG721020 FKX721020:FLC721020 FUT721020:FUY721020 GEP721020:GEU721020 GOL721020:GOQ721020 GYH721020:GYM721020 HID721020:HII721020 HRZ721020:HSE721020 IBV721020:ICA721020 ILR721020:ILW721020 IVN721020:IVS721020 JFJ721020:JFO721020 JPF721020:JPK721020 JZB721020:JZG721020 KIX721020:KJC721020 KST721020:KSY721020 LCP721020:LCU721020 LML721020:LMQ721020 LWH721020:LWM721020 MGD721020:MGI721020 MPZ721020:MQE721020 MZV721020:NAA721020 NJR721020:NJW721020 NTN721020:NTS721020 ODJ721020:ODO721020 ONF721020:ONK721020 OXB721020:OXG721020 PGX721020:PHC721020 PQT721020:PQY721020 QAP721020:QAU721020 QKL721020:QKQ721020 QUH721020:QUM721020 RED721020:REI721020 RNZ721020:ROE721020 RXV721020:RYA721020 SHR721020:SHW721020 SRN721020:SRS721020 TBJ721020:TBO721020 TLF721020:TLK721020 TVB721020:TVG721020 UEX721020:UFC721020 UOT721020:UOY721020 UYP721020:UYU721020 VIL721020:VIQ721020 VSH721020:VSM721020 WCD721020:WCI721020 WLZ721020:WME721020 WVV721020:WWA721020 P786556:U786556 JJ786556:JO786556 TF786556:TK786556 ADB786556:ADG786556 AMX786556:ANC786556 AWT786556:AWY786556 BGP786556:BGU786556 BQL786556:BQQ786556 CAH786556:CAM786556 CKD786556:CKI786556 CTZ786556:CUE786556 DDV786556:DEA786556 DNR786556:DNW786556 DXN786556:DXS786556 EHJ786556:EHO786556 ERF786556:ERK786556 FBB786556:FBG786556 FKX786556:FLC786556 FUT786556:FUY786556 GEP786556:GEU786556 GOL786556:GOQ786556 GYH786556:GYM786556 HID786556:HII786556 HRZ786556:HSE786556 IBV786556:ICA786556 ILR786556:ILW786556 IVN786556:IVS786556 JFJ786556:JFO786556 JPF786556:JPK786556 JZB786556:JZG786556 KIX786556:KJC786556 KST786556:KSY786556 LCP786556:LCU786556 LML786556:LMQ786556 LWH786556:LWM786556 MGD786556:MGI786556 MPZ786556:MQE786556 MZV786556:NAA786556 NJR786556:NJW786556 NTN786556:NTS786556 ODJ786556:ODO786556 ONF786556:ONK786556 OXB786556:OXG786556 PGX786556:PHC786556 PQT786556:PQY786556 QAP786556:QAU786556 QKL786556:QKQ786556 QUH786556:QUM786556 RED786556:REI786556 RNZ786556:ROE786556 RXV786556:RYA786556 SHR786556:SHW786556 SRN786556:SRS786556 TBJ786556:TBO786556 TLF786556:TLK786556 TVB786556:TVG786556 UEX786556:UFC786556 UOT786556:UOY786556 UYP786556:UYU786556 VIL786556:VIQ786556 VSH786556:VSM786556 WCD786556:WCI786556 WLZ786556:WME786556 WVV786556:WWA786556 P852092:U852092 JJ852092:JO852092 TF852092:TK852092 ADB852092:ADG852092 AMX852092:ANC852092 AWT852092:AWY852092 BGP852092:BGU852092 BQL852092:BQQ852092 CAH852092:CAM852092 CKD852092:CKI852092 CTZ852092:CUE852092 DDV852092:DEA852092 DNR852092:DNW852092 DXN852092:DXS852092 EHJ852092:EHO852092 ERF852092:ERK852092 FBB852092:FBG852092 FKX852092:FLC852092 FUT852092:FUY852092 GEP852092:GEU852092 GOL852092:GOQ852092 GYH852092:GYM852092 HID852092:HII852092 HRZ852092:HSE852092 IBV852092:ICA852092 ILR852092:ILW852092 IVN852092:IVS852092 JFJ852092:JFO852092 JPF852092:JPK852092 JZB852092:JZG852092 KIX852092:KJC852092 KST852092:KSY852092 LCP852092:LCU852092 LML852092:LMQ852092 LWH852092:LWM852092 MGD852092:MGI852092 MPZ852092:MQE852092 MZV852092:NAA852092 NJR852092:NJW852092 NTN852092:NTS852092 ODJ852092:ODO852092 ONF852092:ONK852092 OXB852092:OXG852092 PGX852092:PHC852092 PQT852092:PQY852092 QAP852092:QAU852092 QKL852092:QKQ852092 QUH852092:QUM852092 RED852092:REI852092 RNZ852092:ROE852092 RXV852092:RYA852092 SHR852092:SHW852092 SRN852092:SRS852092 TBJ852092:TBO852092 TLF852092:TLK852092 TVB852092:TVG852092 UEX852092:UFC852092 UOT852092:UOY852092 UYP852092:UYU852092 VIL852092:VIQ852092 VSH852092:VSM852092 WCD852092:WCI852092 WLZ852092:WME852092 WVV852092:WWA852092 P917628:U917628 JJ917628:JO917628 TF917628:TK917628 ADB917628:ADG917628 AMX917628:ANC917628 AWT917628:AWY917628 BGP917628:BGU917628 BQL917628:BQQ917628 CAH917628:CAM917628 CKD917628:CKI917628 CTZ917628:CUE917628 DDV917628:DEA917628 DNR917628:DNW917628 DXN917628:DXS917628 EHJ917628:EHO917628 ERF917628:ERK917628 FBB917628:FBG917628 FKX917628:FLC917628 FUT917628:FUY917628 GEP917628:GEU917628 GOL917628:GOQ917628 GYH917628:GYM917628 HID917628:HII917628 HRZ917628:HSE917628 IBV917628:ICA917628 ILR917628:ILW917628 IVN917628:IVS917628 JFJ917628:JFO917628 JPF917628:JPK917628 JZB917628:JZG917628 KIX917628:KJC917628 KST917628:KSY917628 LCP917628:LCU917628 LML917628:LMQ917628 LWH917628:LWM917628 MGD917628:MGI917628 MPZ917628:MQE917628 MZV917628:NAA917628 NJR917628:NJW917628 NTN917628:NTS917628 ODJ917628:ODO917628 ONF917628:ONK917628 OXB917628:OXG917628 PGX917628:PHC917628 PQT917628:PQY917628 QAP917628:QAU917628 QKL917628:QKQ917628 QUH917628:QUM917628 RED917628:REI917628 RNZ917628:ROE917628 RXV917628:RYA917628 SHR917628:SHW917628 SRN917628:SRS917628 TBJ917628:TBO917628 TLF917628:TLK917628 TVB917628:TVG917628 UEX917628:UFC917628 UOT917628:UOY917628 UYP917628:UYU917628 VIL917628:VIQ917628 VSH917628:VSM917628 WCD917628:WCI917628 WLZ917628:WME917628 WVV917628:WWA917628 P983164:U983164 JJ983164:JO983164 TF983164:TK983164 ADB983164:ADG983164 AMX983164:ANC983164 AWT983164:AWY983164 BGP983164:BGU983164 BQL983164:BQQ983164 CAH983164:CAM983164 CKD983164:CKI983164 CTZ983164:CUE983164 DDV983164:DEA983164 DNR983164:DNW983164 DXN983164:DXS983164 EHJ983164:EHO983164 ERF983164:ERK983164 FBB983164:FBG983164 FKX983164:FLC983164 FUT983164:FUY983164 GEP983164:GEU983164 GOL983164:GOQ983164 GYH983164:GYM983164 HID983164:HII983164 HRZ983164:HSE983164 IBV983164:ICA983164 ILR983164:ILW983164 IVN983164:IVS983164 JFJ983164:JFO983164 JPF983164:JPK983164 JZB983164:JZG983164 KIX983164:KJC983164 KST983164:KSY983164 LCP983164:LCU983164 LML983164:LMQ983164 LWH983164:LWM983164 MGD983164:MGI983164 MPZ983164:MQE983164 MZV983164:NAA983164 NJR983164:NJW983164 NTN983164:NTS983164 ODJ983164:ODO983164 ONF983164:ONK983164 OXB983164:OXG983164 PGX983164:PHC983164 PQT983164:PQY983164 QAP983164:QAU983164 QKL983164:QKQ983164 QUH983164:QUM983164 RED983164:REI983164 RNZ983164:ROE983164 RXV983164:RYA983164 SHR983164:SHW983164 SRN983164:SRS983164 TBJ983164:TBO983164 TLF983164:TLK983164 TVB983164:TVG983164 UEX983164:UFC983164 UOT983164:UOY983164 UYP983164:UYU983164 VIL983164:VIQ983164 VSH983164:VSM983164 WCD983164:WCI983164 WLZ983164:WME983164 WVV983164:WWA983164" xr:uid="{9C3CC9C7-52A5-4684-B294-97619B3D2E0C}"/>
    <dataValidation allowBlank="1" showInputMessage="1" showErrorMessage="1" promptTitle="Chức vụ mà bạn muốn đảm nhận" prompt="Nhân viên / Trưởng nhóm / Trưởng ban / Trưởng phòng" sqref="WVV983163:WWA983163 P65659:U65659 JJ65659:JO65659 TF65659:TK65659 ADB65659:ADG65659 AMX65659:ANC65659 AWT65659:AWY65659 BGP65659:BGU65659 BQL65659:BQQ65659 CAH65659:CAM65659 CKD65659:CKI65659 CTZ65659:CUE65659 DDV65659:DEA65659 DNR65659:DNW65659 DXN65659:DXS65659 EHJ65659:EHO65659 ERF65659:ERK65659 FBB65659:FBG65659 FKX65659:FLC65659 FUT65659:FUY65659 GEP65659:GEU65659 GOL65659:GOQ65659 GYH65659:GYM65659 HID65659:HII65659 HRZ65659:HSE65659 IBV65659:ICA65659 ILR65659:ILW65659 IVN65659:IVS65659 JFJ65659:JFO65659 JPF65659:JPK65659 JZB65659:JZG65659 KIX65659:KJC65659 KST65659:KSY65659 LCP65659:LCU65659 LML65659:LMQ65659 LWH65659:LWM65659 MGD65659:MGI65659 MPZ65659:MQE65659 MZV65659:NAA65659 NJR65659:NJW65659 NTN65659:NTS65659 ODJ65659:ODO65659 ONF65659:ONK65659 OXB65659:OXG65659 PGX65659:PHC65659 PQT65659:PQY65659 QAP65659:QAU65659 QKL65659:QKQ65659 QUH65659:QUM65659 RED65659:REI65659 RNZ65659:ROE65659 RXV65659:RYA65659 SHR65659:SHW65659 SRN65659:SRS65659 TBJ65659:TBO65659 TLF65659:TLK65659 TVB65659:TVG65659 UEX65659:UFC65659 UOT65659:UOY65659 UYP65659:UYU65659 VIL65659:VIQ65659 VSH65659:VSM65659 WCD65659:WCI65659 WLZ65659:WME65659 WVV65659:WWA65659 P131195:U131195 JJ131195:JO131195 TF131195:TK131195 ADB131195:ADG131195 AMX131195:ANC131195 AWT131195:AWY131195 BGP131195:BGU131195 BQL131195:BQQ131195 CAH131195:CAM131195 CKD131195:CKI131195 CTZ131195:CUE131195 DDV131195:DEA131195 DNR131195:DNW131195 DXN131195:DXS131195 EHJ131195:EHO131195 ERF131195:ERK131195 FBB131195:FBG131195 FKX131195:FLC131195 FUT131195:FUY131195 GEP131195:GEU131195 GOL131195:GOQ131195 GYH131195:GYM131195 HID131195:HII131195 HRZ131195:HSE131195 IBV131195:ICA131195 ILR131195:ILW131195 IVN131195:IVS131195 JFJ131195:JFO131195 JPF131195:JPK131195 JZB131195:JZG131195 KIX131195:KJC131195 KST131195:KSY131195 LCP131195:LCU131195 LML131195:LMQ131195 LWH131195:LWM131195 MGD131195:MGI131195 MPZ131195:MQE131195 MZV131195:NAA131195 NJR131195:NJW131195 NTN131195:NTS131195 ODJ131195:ODO131195 ONF131195:ONK131195 OXB131195:OXG131195 PGX131195:PHC131195 PQT131195:PQY131195 QAP131195:QAU131195 QKL131195:QKQ131195 QUH131195:QUM131195 RED131195:REI131195 RNZ131195:ROE131195 RXV131195:RYA131195 SHR131195:SHW131195 SRN131195:SRS131195 TBJ131195:TBO131195 TLF131195:TLK131195 TVB131195:TVG131195 UEX131195:UFC131195 UOT131195:UOY131195 UYP131195:UYU131195 VIL131195:VIQ131195 VSH131195:VSM131195 WCD131195:WCI131195 WLZ131195:WME131195 WVV131195:WWA131195 P196731:U196731 JJ196731:JO196731 TF196731:TK196731 ADB196731:ADG196731 AMX196731:ANC196731 AWT196731:AWY196731 BGP196731:BGU196731 BQL196731:BQQ196731 CAH196731:CAM196731 CKD196731:CKI196731 CTZ196731:CUE196731 DDV196731:DEA196731 DNR196731:DNW196731 DXN196731:DXS196731 EHJ196731:EHO196731 ERF196731:ERK196731 FBB196731:FBG196731 FKX196731:FLC196731 FUT196731:FUY196731 GEP196731:GEU196731 GOL196731:GOQ196731 GYH196731:GYM196731 HID196731:HII196731 HRZ196731:HSE196731 IBV196731:ICA196731 ILR196731:ILW196731 IVN196731:IVS196731 JFJ196731:JFO196731 JPF196731:JPK196731 JZB196731:JZG196731 KIX196731:KJC196731 KST196731:KSY196731 LCP196731:LCU196731 LML196731:LMQ196731 LWH196731:LWM196731 MGD196731:MGI196731 MPZ196731:MQE196731 MZV196731:NAA196731 NJR196731:NJW196731 NTN196731:NTS196731 ODJ196731:ODO196731 ONF196731:ONK196731 OXB196731:OXG196731 PGX196731:PHC196731 PQT196731:PQY196731 QAP196731:QAU196731 QKL196731:QKQ196731 QUH196731:QUM196731 RED196731:REI196731 RNZ196731:ROE196731 RXV196731:RYA196731 SHR196731:SHW196731 SRN196731:SRS196731 TBJ196731:TBO196731 TLF196731:TLK196731 TVB196731:TVG196731 UEX196731:UFC196731 UOT196731:UOY196731 UYP196731:UYU196731 VIL196731:VIQ196731 VSH196731:VSM196731 WCD196731:WCI196731 WLZ196731:WME196731 WVV196731:WWA196731 P262267:U262267 JJ262267:JO262267 TF262267:TK262267 ADB262267:ADG262267 AMX262267:ANC262267 AWT262267:AWY262267 BGP262267:BGU262267 BQL262267:BQQ262267 CAH262267:CAM262267 CKD262267:CKI262267 CTZ262267:CUE262267 DDV262267:DEA262267 DNR262267:DNW262267 DXN262267:DXS262267 EHJ262267:EHO262267 ERF262267:ERK262267 FBB262267:FBG262267 FKX262267:FLC262267 FUT262267:FUY262267 GEP262267:GEU262267 GOL262267:GOQ262267 GYH262267:GYM262267 HID262267:HII262267 HRZ262267:HSE262267 IBV262267:ICA262267 ILR262267:ILW262267 IVN262267:IVS262267 JFJ262267:JFO262267 JPF262267:JPK262267 JZB262267:JZG262267 KIX262267:KJC262267 KST262267:KSY262267 LCP262267:LCU262267 LML262267:LMQ262267 LWH262267:LWM262267 MGD262267:MGI262267 MPZ262267:MQE262267 MZV262267:NAA262267 NJR262267:NJW262267 NTN262267:NTS262267 ODJ262267:ODO262267 ONF262267:ONK262267 OXB262267:OXG262267 PGX262267:PHC262267 PQT262267:PQY262267 QAP262267:QAU262267 QKL262267:QKQ262267 QUH262267:QUM262267 RED262267:REI262267 RNZ262267:ROE262267 RXV262267:RYA262267 SHR262267:SHW262267 SRN262267:SRS262267 TBJ262267:TBO262267 TLF262267:TLK262267 TVB262267:TVG262267 UEX262267:UFC262267 UOT262267:UOY262267 UYP262267:UYU262267 VIL262267:VIQ262267 VSH262267:VSM262267 WCD262267:WCI262267 WLZ262267:WME262267 WVV262267:WWA262267 P327803:U327803 JJ327803:JO327803 TF327803:TK327803 ADB327803:ADG327803 AMX327803:ANC327803 AWT327803:AWY327803 BGP327803:BGU327803 BQL327803:BQQ327803 CAH327803:CAM327803 CKD327803:CKI327803 CTZ327803:CUE327803 DDV327803:DEA327803 DNR327803:DNW327803 DXN327803:DXS327803 EHJ327803:EHO327803 ERF327803:ERK327803 FBB327803:FBG327803 FKX327803:FLC327803 FUT327803:FUY327803 GEP327803:GEU327803 GOL327803:GOQ327803 GYH327803:GYM327803 HID327803:HII327803 HRZ327803:HSE327803 IBV327803:ICA327803 ILR327803:ILW327803 IVN327803:IVS327803 JFJ327803:JFO327803 JPF327803:JPK327803 JZB327803:JZG327803 KIX327803:KJC327803 KST327803:KSY327803 LCP327803:LCU327803 LML327803:LMQ327803 LWH327803:LWM327803 MGD327803:MGI327803 MPZ327803:MQE327803 MZV327803:NAA327803 NJR327803:NJW327803 NTN327803:NTS327803 ODJ327803:ODO327803 ONF327803:ONK327803 OXB327803:OXG327803 PGX327803:PHC327803 PQT327803:PQY327803 QAP327803:QAU327803 QKL327803:QKQ327803 QUH327803:QUM327803 RED327803:REI327803 RNZ327803:ROE327803 RXV327803:RYA327803 SHR327803:SHW327803 SRN327803:SRS327803 TBJ327803:TBO327803 TLF327803:TLK327803 TVB327803:TVG327803 UEX327803:UFC327803 UOT327803:UOY327803 UYP327803:UYU327803 VIL327803:VIQ327803 VSH327803:VSM327803 WCD327803:WCI327803 WLZ327803:WME327803 WVV327803:WWA327803 P393339:U393339 JJ393339:JO393339 TF393339:TK393339 ADB393339:ADG393339 AMX393339:ANC393339 AWT393339:AWY393339 BGP393339:BGU393339 BQL393339:BQQ393339 CAH393339:CAM393339 CKD393339:CKI393339 CTZ393339:CUE393339 DDV393339:DEA393339 DNR393339:DNW393339 DXN393339:DXS393339 EHJ393339:EHO393339 ERF393339:ERK393339 FBB393339:FBG393339 FKX393339:FLC393339 FUT393339:FUY393339 GEP393339:GEU393339 GOL393339:GOQ393339 GYH393339:GYM393339 HID393339:HII393339 HRZ393339:HSE393339 IBV393339:ICA393339 ILR393339:ILW393339 IVN393339:IVS393339 JFJ393339:JFO393339 JPF393339:JPK393339 JZB393339:JZG393339 KIX393339:KJC393339 KST393339:KSY393339 LCP393339:LCU393339 LML393339:LMQ393339 LWH393339:LWM393339 MGD393339:MGI393339 MPZ393339:MQE393339 MZV393339:NAA393339 NJR393339:NJW393339 NTN393339:NTS393339 ODJ393339:ODO393339 ONF393339:ONK393339 OXB393339:OXG393339 PGX393339:PHC393339 PQT393339:PQY393339 QAP393339:QAU393339 QKL393339:QKQ393339 QUH393339:QUM393339 RED393339:REI393339 RNZ393339:ROE393339 RXV393339:RYA393339 SHR393339:SHW393339 SRN393339:SRS393339 TBJ393339:TBO393339 TLF393339:TLK393339 TVB393339:TVG393339 UEX393339:UFC393339 UOT393339:UOY393339 UYP393339:UYU393339 VIL393339:VIQ393339 VSH393339:VSM393339 WCD393339:WCI393339 WLZ393339:WME393339 WVV393339:WWA393339 P458875:U458875 JJ458875:JO458875 TF458875:TK458875 ADB458875:ADG458875 AMX458875:ANC458875 AWT458875:AWY458875 BGP458875:BGU458875 BQL458875:BQQ458875 CAH458875:CAM458875 CKD458875:CKI458875 CTZ458875:CUE458875 DDV458875:DEA458875 DNR458875:DNW458875 DXN458875:DXS458875 EHJ458875:EHO458875 ERF458875:ERK458875 FBB458875:FBG458875 FKX458875:FLC458875 FUT458875:FUY458875 GEP458875:GEU458875 GOL458875:GOQ458875 GYH458875:GYM458875 HID458875:HII458875 HRZ458875:HSE458875 IBV458875:ICA458875 ILR458875:ILW458875 IVN458875:IVS458875 JFJ458875:JFO458875 JPF458875:JPK458875 JZB458875:JZG458875 KIX458875:KJC458875 KST458875:KSY458875 LCP458875:LCU458875 LML458875:LMQ458875 LWH458875:LWM458875 MGD458875:MGI458875 MPZ458875:MQE458875 MZV458875:NAA458875 NJR458875:NJW458875 NTN458875:NTS458875 ODJ458875:ODO458875 ONF458875:ONK458875 OXB458875:OXG458875 PGX458875:PHC458875 PQT458875:PQY458875 QAP458875:QAU458875 QKL458875:QKQ458875 QUH458875:QUM458875 RED458875:REI458875 RNZ458875:ROE458875 RXV458875:RYA458875 SHR458875:SHW458875 SRN458875:SRS458875 TBJ458875:TBO458875 TLF458875:TLK458875 TVB458875:TVG458875 UEX458875:UFC458875 UOT458875:UOY458875 UYP458875:UYU458875 VIL458875:VIQ458875 VSH458875:VSM458875 WCD458875:WCI458875 WLZ458875:WME458875 WVV458875:WWA458875 P524411:U524411 JJ524411:JO524411 TF524411:TK524411 ADB524411:ADG524411 AMX524411:ANC524411 AWT524411:AWY524411 BGP524411:BGU524411 BQL524411:BQQ524411 CAH524411:CAM524411 CKD524411:CKI524411 CTZ524411:CUE524411 DDV524411:DEA524411 DNR524411:DNW524411 DXN524411:DXS524411 EHJ524411:EHO524411 ERF524411:ERK524411 FBB524411:FBG524411 FKX524411:FLC524411 FUT524411:FUY524411 GEP524411:GEU524411 GOL524411:GOQ524411 GYH524411:GYM524411 HID524411:HII524411 HRZ524411:HSE524411 IBV524411:ICA524411 ILR524411:ILW524411 IVN524411:IVS524411 JFJ524411:JFO524411 JPF524411:JPK524411 JZB524411:JZG524411 KIX524411:KJC524411 KST524411:KSY524411 LCP524411:LCU524411 LML524411:LMQ524411 LWH524411:LWM524411 MGD524411:MGI524411 MPZ524411:MQE524411 MZV524411:NAA524411 NJR524411:NJW524411 NTN524411:NTS524411 ODJ524411:ODO524411 ONF524411:ONK524411 OXB524411:OXG524411 PGX524411:PHC524411 PQT524411:PQY524411 QAP524411:QAU524411 QKL524411:QKQ524411 QUH524411:QUM524411 RED524411:REI524411 RNZ524411:ROE524411 RXV524411:RYA524411 SHR524411:SHW524411 SRN524411:SRS524411 TBJ524411:TBO524411 TLF524411:TLK524411 TVB524411:TVG524411 UEX524411:UFC524411 UOT524411:UOY524411 UYP524411:UYU524411 VIL524411:VIQ524411 VSH524411:VSM524411 WCD524411:WCI524411 WLZ524411:WME524411 WVV524411:WWA524411 P589947:U589947 JJ589947:JO589947 TF589947:TK589947 ADB589947:ADG589947 AMX589947:ANC589947 AWT589947:AWY589947 BGP589947:BGU589947 BQL589947:BQQ589947 CAH589947:CAM589947 CKD589947:CKI589947 CTZ589947:CUE589947 DDV589947:DEA589947 DNR589947:DNW589947 DXN589947:DXS589947 EHJ589947:EHO589947 ERF589947:ERK589947 FBB589947:FBG589947 FKX589947:FLC589947 FUT589947:FUY589947 GEP589947:GEU589947 GOL589947:GOQ589947 GYH589947:GYM589947 HID589947:HII589947 HRZ589947:HSE589947 IBV589947:ICA589947 ILR589947:ILW589947 IVN589947:IVS589947 JFJ589947:JFO589947 JPF589947:JPK589947 JZB589947:JZG589947 KIX589947:KJC589947 KST589947:KSY589947 LCP589947:LCU589947 LML589947:LMQ589947 LWH589947:LWM589947 MGD589947:MGI589947 MPZ589947:MQE589947 MZV589947:NAA589947 NJR589947:NJW589947 NTN589947:NTS589947 ODJ589947:ODO589947 ONF589947:ONK589947 OXB589947:OXG589947 PGX589947:PHC589947 PQT589947:PQY589947 QAP589947:QAU589947 QKL589947:QKQ589947 QUH589947:QUM589947 RED589947:REI589947 RNZ589947:ROE589947 RXV589947:RYA589947 SHR589947:SHW589947 SRN589947:SRS589947 TBJ589947:TBO589947 TLF589947:TLK589947 TVB589947:TVG589947 UEX589947:UFC589947 UOT589947:UOY589947 UYP589947:UYU589947 VIL589947:VIQ589947 VSH589947:VSM589947 WCD589947:WCI589947 WLZ589947:WME589947 WVV589947:WWA589947 P655483:U655483 JJ655483:JO655483 TF655483:TK655483 ADB655483:ADG655483 AMX655483:ANC655483 AWT655483:AWY655483 BGP655483:BGU655483 BQL655483:BQQ655483 CAH655483:CAM655483 CKD655483:CKI655483 CTZ655483:CUE655483 DDV655483:DEA655483 DNR655483:DNW655483 DXN655483:DXS655483 EHJ655483:EHO655483 ERF655483:ERK655483 FBB655483:FBG655483 FKX655483:FLC655483 FUT655483:FUY655483 GEP655483:GEU655483 GOL655483:GOQ655483 GYH655483:GYM655483 HID655483:HII655483 HRZ655483:HSE655483 IBV655483:ICA655483 ILR655483:ILW655483 IVN655483:IVS655483 JFJ655483:JFO655483 JPF655483:JPK655483 JZB655483:JZG655483 KIX655483:KJC655483 KST655483:KSY655483 LCP655483:LCU655483 LML655483:LMQ655483 LWH655483:LWM655483 MGD655483:MGI655483 MPZ655483:MQE655483 MZV655483:NAA655483 NJR655483:NJW655483 NTN655483:NTS655483 ODJ655483:ODO655483 ONF655483:ONK655483 OXB655483:OXG655483 PGX655483:PHC655483 PQT655483:PQY655483 QAP655483:QAU655483 QKL655483:QKQ655483 QUH655483:QUM655483 RED655483:REI655483 RNZ655483:ROE655483 RXV655483:RYA655483 SHR655483:SHW655483 SRN655483:SRS655483 TBJ655483:TBO655483 TLF655483:TLK655483 TVB655483:TVG655483 UEX655483:UFC655483 UOT655483:UOY655483 UYP655483:UYU655483 VIL655483:VIQ655483 VSH655483:VSM655483 WCD655483:WCI655483 WLZ655483:WME655483 WVV655483:WWA655483 P721019:U721019 JJ721019:JO721019 TF721019:TK721019 ADB721019:ADG721019 AMX721019:ANC721019 AWT721019:AWY721019 BGP721019:BGU721019 BQL721019:BQQ721019 CAH721019:CAM721019 CKD721019:CKI721019 CTZ721019:CUE721019 DDV721019:DEA721019 DNR721019:DNW721019 DXN721019:DXS721019 EHJ721019:EHO721019 ERF721019:ERK721019 FBB721019:FBG721019 FKX721019:FLC721019 FUT721019:FUY721019 GEP721019:GEU721019 GOL721019:GOQ721019 GYH721019:GYM721019 HID721019:HII721019 HRZ721019:HSE721019 IBV721019:ICA721019 ILR721019:ILW721019 IVN721019:IVS721019 JFJ721019:JFO721019 JPF721019:JPK721019 JZB721019:JZG721019 KIX721019:KJC721019 KST721019:KSY721019 LCP721019:LCU721019 LML721019:LMQ721019 LWH721019:LWM721019 MGD721019:MGI721019 MPZ721019:MQE721019 MZV721019:NAA721019 NJR721019:NJW721019 NTN721019:NTS721019 ODJ721019:ODO721019 ONF721019:ONK721019 OXB721019:OXG721019 PGX721019:PHC721019 PQT721019:PQY721019 QAP721019:QAU721019 QKL721019:QKQ721019 QUH721019:QUM721019 RED721019:REI721019 RNZ721019:ROE721019 RXV721019:RYA721019 SHR721019:SHW721019 SRN721019:SRS721019 TBJ721019:TBO721019 TLF721019:TLK721019 TVB721019:TVG721019 UEX721019:UFC721019 UOT721019:UOY721019 UYP721019:UYU721019 VIL721019:VIQ721019 VSH721019:VSM721019 WCD721019:WCI721019 WLZ721019:WME721019 WVV721019:WWA721019 P786555:U786555 JJ786555:JO786555 TF786555:TK786555 ADB786555:ADG786555 AMX786555:ANC786555 AWT786555:AWY786555 BGP786555:BGU786555 BQL786555:BQQ786555 CAH786555:CAM786555 CKD786555:CKI786555 CTZ786555:CUE786555 DDV786555:DEA786555 DNR786555:DNW786555 DXN786555:DXS786555 EHJ786555:EHO786555 ERF786555:ERK786555 FBB786555:FBG786555 FKX786555:FLC786555 FUT786555:FUY786555 GEP786555:GEU786555 GOL786555:GOQ786555 GYH786555:GYM786555 HID786555:HII786555 HRZ786555:HSE786555 IBV786555:ICA786555 ILR786555:ILW786555 IVN786555:IVS786555 JFJ786555:JFO786555 JPF786555:JPK786555 JZB786555:JZG786555 KIX786555:KJC786555 KST786555:KSY786555 LCP786555:LCU786555 LML786555:LMQ786555 LWH786555:LWM786555 MGD786555:MGI786555 MPZ786555:MQE786555 MZV786555:NAA786555 NJR786555:NJW786555 NTN786555:NTS786555 ODJ786555:ODO786555 ONF786555:ONK786555 OXB786555:OXG786555 PGX786555:PHC786555 PQT786555:PQY786555 QAP786555:QAU786555 QKL786555:QKQ786555 QUH786555:QUM786555 RED786555:REI786555 RNZ786555:ROE786555 RXV786555:RYA786555 SHR786555:SHW786555 SRN786555:SRS786555 TBJ786555:TBO786555 TLF786555:TLK786555 TVB786555:TVG786555 UEX786555:UFC786555 UOT786555:UOY786555 UYP786555:UYU786555 VIL786555:VIQ786555 VSH786555:VSM786555 WCD786555:WCI786555 WLZ786555:WME786555 WVV786555:WWA786555 P852091:U852091 JJ852091:JO852091 TF852091:TK852091 ADB852091:ADG852091 AMX852091:ANC852091 AWT852091:AWY852091 BGP852091:BGU852091 BQL852091:BQQ852091 CAH852091:CAM852091 CKD852091:CKI852091 CTZ852091:CUE852091 DDV852091:DEA852091 DNR852091:DNW852091 DXN852091:DXS852091 EHJ852091:EHO852091 ERF852091:ERK852091 FBB852091:FBG852091 FKX852091:FLC852091 FUT852091:FUY852091 GEP852091:GEU852091 GOL852091:GOQ852091 GYH852091:GYM852091 HID852091:HII852091 HRZ852091:HSE852091 IBV852091:ICA852091 ILR852091:ILW852091 IVN852091:IVS852091 JFJ852091:JFO852091 JPF852091:JPK852091 JZB852091:JZG852091 KIX852091:KJC852091 KST852091:KSY852091 LCP852091:LCU852091 LML852091:LMQ852091 LWH852091:LWM852091 MGD852091:MGI852091 MPZ852091:MQE852091 MZV852091:NAA852091 NJR852091:NJW852091 NTN852091:NTS852091 ODJ852091:ODO852091 ONF852091:ONK852091 OXB852091:OXG852091 PGX852091:PHC852091 PQT852091:PQY852091 QAP852091:QAU852091 QKL852091:QKQ852091 QUH852091:QUM852091 RED852091:REI852091 RNZ852091:ROE852091 RXV852091:RYA852091 SHR852091:SHW852091 SRN852091:SRS852091 TBJ852091:TBO852091 TLF852091:TLK852091 TVB852091:TVG852091 UEX852091:UFC852091 UOT852091:UOY852091 UYP852091:UYU852091 VIL852091:VIQ852091 VSH852091:VSM852091 WCD852091:WCI852091 WLZ852091:WME852091 WVV852091:WWA852091 P917627:U917627 JJ917627:JO917627 TF917627:TK917627 ADB917627:ADG917627 AMX917627:ANC917627 AWT917627:AWY917627 BGP917627:BGU917627 BQL917627:BQQ917627 CAH917627:CAM917627 CKD917627:CKI917627 CTZ917627:CUE917627 DDV917627:DEA917627 DNR917627:DNW917627 DXN917627:DXS917627 EHJ917627:EHO917627 ERF917627:ERK917627 FBB917627:FBG917627 FKX917627:FLC917627 FUT917627:FUY917627 GEP917627:GEU917627 GOL917627:GOQ917627 GYH917627:GYM917627 HID917627:HII917627 HRZ917627:HSE917627 IBV917627:ICA917627 ILR917627:ILW917627 IVN917627:IVS917627 JFJ917627:JFO917627 JPF917627:JPK917627 JZB917627:JZG917627 KIX917627:KJC917627 KST917627:KSY917627 LCP917627:LCU917627 LML917627:LMQ917627 LWH917627:LWM917627 MGD917627:MGI917627 MPZ917627:MQE917627 MZV917627:NAA917627 NJR917627:NJW917627 NTN917627:NTS917627 ODJ917627:ODO917627 ONF917627:ONK917627 OXB917627:OXG917627 PGX917627:PHC917627 PQT917627:PQY917627 QAP917627:QAU917627 QKL917627:QKQ917627 QUH917627:QUM917627 RED917627:REI917627 RNZ917627:ROE917627 RXV917627:RYA917627 SHR917627:SHW917627 SRN917627:SRS917627 TBJ917627:TBO917627 TLF917627:TLK917627 TVB917627:TVG917627 UEX917627:UFC917627 UOT917627:UOY917627 UYP917627:UYU917627 VIL917627:VIQ917627 VSH917627:VSM917627 WCD917627:WCI917627 WLZ917627:WME917627 WVV917627:WWA917627 P983163:U983163 JJ983163:JO983163 TF983163:TK983163 ADB983163:ADG983163 AMX983163:ANC983163 AWT983163:AWY983163 BGP983163:BGU983163 BQL983163:BQQ983163 CAH983163:CAM983163 CKD983163:CKI983163 CTZ983163:CUE983163 DDV983163:DEA983163 DNR983163:DNW983163 DXN983163:DXS983163 EHJ983163:EHO983163 ERF983163:ERK983163 FBB983163:FBG983163 FKX983163:FLC983163 FUT983163:FUY983163 GEP983163:GEU983163 GOL983163:GOQ983163 GYH983163:GYM983163 HID983163:HII983163 HRZ983163:HSE983163 IBV983163:ICA983163 ILR983163:ILW983163 IVN983163:IVS983163 JFJ983163:JFO983163 JPF983163:JPK983163 JZB983163:JZG983163 KIX983163:KJC983163 KST983163:KSY983163 LCP983163:LCU983163 LML983163:LMQ983163 LWH983163:LWM983163 MGD983163:MGI983163 MPZ983163:MQE983163 MZV983163:NAA983163 NJR983163:NJW983163 NTN983163:NTS983163 ODJ983163:ODO983163 ONF983163:ONK983163 OXB983163:OXG983163 PGX983163:PHC983163 PQT983163:PQY983163 QAP983163:QAU983163 QKL983163:QKQ983163 QUH983163:QUM983163 RED983163:REI983163 RNZ983163:ROE983163 RXV983163:RYA983163 SHR983163:SHW983163 SRN983163:SRS983163 TBJ983163:TBO983163 TLF983163:TLK983163 TVB983163:TVG983163 UEX983163:UFC983163 UOT983163:UOY983163 UYP983163:UYU983163 VIL983163:VIQ983163 VSH983163:VSM983163 WCD983163:WCI983163 WLZ983163:WME983163 WLZ111:WME112 WCD111:WCI112 VSH111:VSM112 VIL111:VIQ112 UYP111:UYU112 UOT111:UOY112 UEX111:UFC112 TVB111:TVG112 TLF111:TLK112 TBJ111:TBO112 SRN111:SRS112 SHR111:SHW112 RXV111:RYA112 RNZ111:ROE112 RED111:REI112 QUH111:QUM112 QKL111:QKQ112 QAP111:QAU112 PQT111:PQY112 PGX111:PHC112 OXB111:OXG112 ONF111:ONK112 ODJ111:ODO112 NTN111:NTS112 NJR111:NJW112 MZV111:NAA112 MPZ111:MQE112 MGD111:MGI112 LWH111:LWM112 LML111:LMQ112 LCP111:LCU112 KST111:KSY112 KIX111:KJC112 JZB111:JZG112 JPF111:JPK112 JFJ111:JFO112 IVN111:IVS112 ILR111:ILW112 IBV111:ICA112 HRZ111:HSE112 HID111:HII112 GYH111:GYM112 GOL111:GOQ112 GEP111:GEU112 FUT111:FUY112 FKX111:FLC112 FBB111:FBG112 ERF111:ERK112 EHJ111:EHO112 DXN111:DXS112 DNR111:DNW112 DDV111:DEA112 CTZ111:CUE112 CKD111:CKI112 CAH111:CAM112 BQL111:BQQ112 BGP111:BGU112 AWT111:AWY112 AMX111:ANC112 ADB111:ADG112 TF111:TK112 JJ111:JO112 WVV111:WWA112" xr:uid="{63EBD062-054D-4723-B76E-8FDAE3222CF2}"/>
    <dataValidation allowBlank="1" showInputMessage="1" showErrorMessage="1" promptTitle="Mức lương mong muốn của bạn" prompt="Mức lương VNĐ" sqref="E65660 IY65660 SU65660 ACQ65660 AMM65660 AWI65660 BGE65660 BQA65660 BZW65660 CJS65660 CTO65660 DDK65660 DNG65660 DXC65660 EGY65660 EQU65660 FAQ65660 FKM65660 FUI65660 GEE65660 GOA65660 GXW65660 HHS65660 HRO65660 IBK65660 ILG65660 IVC65660 JEY65660 JOU65660 JYQ65660 KIM65660 KSI65660 LCE65660 LMA65660 LVW65660 MFS65660 MPO65660 MZK65660 NJG65660 NTC65660 OCY65660 OMU65660 OWQ65660 PGM65660 PQI65660 QAE65660 QKA65660 QTW65660 RDS65660 RNO65660 RXK65660 SHG65660 SRC65660 TAY65660 TKU65660 TUQ65660 UEM65660 UOI65660 UYE65660 VIA65660 VRW65660 WBS65660 WLO65660 WVK65660 E131196 IY131196 SU131196 ACQ131196 AMM131196 AWI131196 BGE131196 BQA131196 BZW131196 CJS131196 CTO131196 DDK131196 DNG131196 DXC131196 EGY131196 EQU131196 FAQ131196 FKM131196 FUI131196 GEE131196 GOA131196 GXW131196 HHS131196 HRO131196 IBK131196 ILG131196 IVC131196 JEY131196 JOU131196 JYQ131196 KIM131196 KSI131196 LCE131196 LMA131196 LVW131196 MFS131196 MPO131196 MZK131196 NJG131196 NTC131196 OCY131196 OMU131196 OWQ131196 PGM131196 PQI131196 QAE131196 QKA131196 QTW131196 RDS131196 RNO131196 RXK131196 SHG131196 SRC131196 TAY131196 TKU131196 TUQ131196 UEM131196 UOI131196 UYE131196 VIA131196 VRW131196 WBS131196 WLO131196 WVK131196 E196732 IY196732 SU196732 ACQ196732 AMM196732 AWI196732 BGE196732 BQA196732 BZW196732 CJS196732 CTO196732 DDK196732 DNG196732 DXC196732 EGY196732 EQU196732 FAQ196732 FKM196732 FUI196732 GEE196732 GOA196732 GXW196732 HHS196732 HRO196732 IBK196732 ILG196732 IVC196732 JEY196732 JOU196732 JYQ196732 KIM196732 KSI196732 LCE196732 LMA196732 LVW196732 MFS196732 MPO196732 MZK196732 NJG196732 NTC196732 OCY196732 OMU196732 OWQ196732 PGM196732 PQI196732 QAE196732 QKA196732 QTW196732 RDS196732 RNO196732 RXK196732 SHG196732 SRC196732 TAY196732 TKU196732 TUQ196732 UEM196732 UOI196732 UYE196732 VIA196732 VRW196732 WBS196732 WLO196732 WVK196732 E262268 IY262268 SU262268 ACQ262268 AMM262268 AWI262268 BGE262268 BQA262268 BZW262268 CJS262268 CTO262268 DDK262268 DNG262268 DXC262268 EGY262268 EQU262268 FAQ262268 FKM262268 FUI262268 GEE262268 GOA262268 GXW262268 HHS262268 HRO262268 IBK262268 ILG262268 IVC262268 JEY262268 JOU262268 JYQ262268 KIM262268 KSI262268 LCE262268 LMA262268 LVW262268 MFS262268 MPO262268 MZK262268 NJG262268 NTC262268 OCY262268 OMU262268 OWQ262268 PGM262268 PQI262268 QAE262268 QKA262268 QTW262268 RDS262268 RNO262268 RXK262268 SHG262268 SRC262268 TAY262268 TKU262268 TUQ262268 UEM262268 UOI262268 UYE262268 VIA262268 VRW262268 WBS262268 WLO262268 WVK262268 E327804 IY327804 SU327804 ACQ327804 AMM327804 AWI327804 BGE327804 BQA327804 BZW327804 CJS327804 CTO327804 DDK327804 DNG327804 DXC327804 EGY327804 EQU327804 FAQ327804 FKM327804 FUI327804 GEE327804 GOA327804 GXW327804 HHS327804 HRO327804 IBK327804 ILG327804 IVC327804 JEY327804 JOU327804 JYQ327804 KIM327804 KSI327804 LCE327804 LMA327804 LVW327804 MFS327804 MPO327804 MZK327804 NJG327804 NTC327804 OCY327804 OMU327804 OWQ327804 PGM327804 PQI327804 QAE327804 QKA327804 QTW327804 RDS327804 RNO327804 RXK327804 SHG327804 SRC327804 TAY327804 TKU327804 TUQ327804 UEM327804 UOI327804 UYE327804 VIA327804 VRW327804 WBS327804 WLO327804 WVK327804 E393340 IY393340 SU393340 ACQ393340 AMM393340 AWI393340 BGE393340 BQA393340 BZW393340 CJS393340 CTO393340 DDK393340 DNG393340 DXC393340 EGY393340 EQU393340 FAQ393340 FKM393340 FUI393340 GEE393340 GOA393340 GXW393340 HHS393340 HRO393340 IBK393340 ILG393340 IVC393340 JEY393340 JOU393340 JYQ393340 KIM393340 KSI393340 LCE393340 LMA393340 LVW393340 MFS393340 MPO393340 MZK393340 NJG393340 NTC393340 OCY393340 OMU393340 OWQ393340 PGM393340 PQI393340 QAE393340 QKA393340 QTW393340 RDS393340 RNO393340 RXK393340 SHG393340 SRC393340 TAY393340 TKU393340 TUQ393340 UEM393340 UOI393340 UYE393340 VIA393340 VRW393340 WBS393340 WLO393340 WVK393340 E458876 IY458876 SU458876 ACQ458876 AMM458876 AWI458876 BGE458876 BQA458876 BZW458876 CJS458876 CTO458876 DDK458876 DNG458876 DXC458876 EGY458876 EQU458876 FAQ458876 FKM458876 FUI458876 GEE458876 GOA458876 GXW458876 HHS458876 HRO458876 IBK458876 ILG458876 IVC458876 JEY458876 JOU458876 JYQ458876 KIM458876 KSI458876 LCE458876 LMA458876 LVW458876 MFS458876 MPO458876 MZK458876 NJG458876 NTC458876 OCY458876 OMU458876 OWQ458876 PGM458876 PQI458876 QAE458876 QKA458876 QTW458876 RDS458876 RNO458876 RXK458876 SHG458876 SRC458876 TAY458876 TKU458876 TUQ458876 UEM458876 UOI458876 UYE458876 VIA458876 VRW458876 WBS458876 WLO458876 WVK458876 E524412 IY524412 SU524412 ACQ524412 AMM524412 AWI524412 BGE524412 BQA524412 BZW524412 CJS524412 CTO524412 DDK524412 DNG524412 DXC524412 EGY524412 EQU524412 FAQ524412 FKM524412 FUI524412 GEE524412 GOA524412 GXW524412 HHS524412 HRO524412 IBK524412 ILG524412 IVC524412 JEY524412 JOU524412 JYQ524412 KIM524412 KSI524412 LCE524412 LMA524412 LVW524412 MFS524412 MPO524412 MZK524412 NJG524412 NTC524412 OCY524412 OMU524412 OWQ524412 PGM524412 PQI524412 QAE524412 QKA524412 QTW524412 RDS524412 RNO524412 RXK524412 SHG524412 SRC524412 TAY524412 TKU524412 TUQ524412 UEM524412 UOI524412 UYE524412 VIA524412 VRW524412 WBS524412 WLO524412 WVK524412 E589948 IY589948 SU589948 ACQ589948 AMM589948 AWI589948 BGE589948 BQA589948 BZW589948 CJS589948 CTO589948 DDK589948 DNG589948 DXC589948 EGY589948 EQU589948 FAQ589948 FKM589948 FUI589948 GEE589948 GOA589948 GXW589948 HHS589948 HRO589948 IBK589948 ILG589948 IVC589948 JEY589948 JOU589948 JYQ589948 KIM589948 KSI589948 LCE589948 LMA589948 LVW589948 MFS589948 MPO589948 MZK589948 NJG589948 NTC589948 OCY589948 OMU589948 OWQ589948 PGM589948 PQI589948 QAE589948 QKA589948 QTW589948 RDS589948 RNO589948 RXK589948 SHG589948 SRC589948 TAY589948 TKU589948 TUQ589948 UEM589948 UOI589948 UYE589948 VIA589948 VRW589948 WBS589948 WLO589948 WVK589948 E655484 IY655484 SU655484 ACQ655484 AMM655484 AWI655484 BGE655484 BQA655484 BZW655484 CJS655484 CTO655484 DDK655484 DNG655484 DXC655484 EGY655484 EQU655484 FAQ655484 FKM655484 FUI655484 GEE655484 GOA655484 GXW655484 HHS655484 HRO655484 IBK655484 ILG655484 IVC655484 JEY655484 JOU655484 JYQ655484 KIM655484 KSI655484 LCE655484 LMA655484 LVW655484 MFS655484 MPO655484 MZK655484 NJG655484 NTC655484 OCY655484 OMU655484 OWQ655484 PGM655484 PQI655484 QAE655484 QKA655484 QTW655484 RDS655484 RNO655484 RXK655484 SHG655484 SRC655484 TAY655484 TKU655484 TUQ655484 UEM655484 UOI655484 UYE655484 VIA655484 VRW655484 WBS655484 WLO655484 WVK655484 E721020 IY721020 SU721020 ACQ721020 AMM721020 AWI721020 BGE721020 BQA721020 BZW721020 CJS721020 CTO721020 DDK721020 DNG721020 DXC721020 EGY721020 EQU721020 FAQ721020 FKM721020 FUI721020 GEE721020 GOA721020 GXW721020 HHS721020 HRO721020 IBK721020 ILG721020 IVC721020 JEY721020 JOU721020 JYQ721020 KIM721020 KSI721020 LCE721020 LMA721020 LVW721020 MFS721020 MPO721020 MZK721020 NJG721020 NTC721020 OCY721020 OMU721020 OWQ721020 PGM721020 PQI721020 QAE721020 QKA721020 QTW721020 RDS721020 RNO721020 RXK721020 SHG721020 SRC721020 TAY721020 TKU721020 TUQ721020 UEM721020 UOI721020 UYE721020 VIA721020 VRW721020 WBS721020 WLO721020 WVK721020 E786556 IY786556 SU786556 ACQ786556 AMM786556 AWI786556 BGE786556 BQA786556 BZW786556 CJS786556 CTO786556 DDK786556 DNG786556 DXC786556 EGY786556 EQU786556 FAQ786556 FKM786556 FUI786556 GEE786556 GOA786556 GXW786556 HHS786556 HRO786556 IBK786556 ILG786556 IVC786556 JEY786556 JOU786556 JYQ786556 KIM786556 KSI786556 LCE786556 LMA786556 LVW786556 MFS786556 MPO786556 MZK786556 NJG786556 NTC786556 OCY786556 OMU786556 OWQ786556 PGM786556 PQI786556 QAE786556 QKA786556 QTW786556 RDS786556 RNO786556 RXK786556 SHG786556 SRC786556 TAY786556 TKU786556 TUQ786556 UEM786556 UOI786556 UYE786556 VIA786556 VRW786556 WBS786556 WLO786556 WVK786556 E852092 IY852092 SU852092 ACQ852092 AMM852092 AWI852092 BGE852092 BQA852092 BZW852092 CJS852092 CTO852092 DDK852092 DNG852092 DXC852092 EGY852092 EQU852092 FAQ852092 FKM852092 FUI852092 GEE852092 GOA852092 GXW852092 HHS852092 HRO852092 IBK852092 ILG852092 IVC852092 JEY852092 JOU852092 JYQ852092 KIM852092 KSI852092 LCE852092 LMA852092 LVW852092 MFS852092 MPO852092 MZK852092 NJG852092 NTC852092 OCY852092 OMU852092 OWQ852092 PGM852092 PQI852092 QAE852092 QKA852092 QTW852092 RDS852092 RNO852092 RXK852092 SHG852092 SRC852092 TAY852092 TKU852092 TUQ852092 UEM852092 UOI852092 UYE852092 VIA852092 VRW852092 WBS852092 WLO852092 WVK852092 E917628 IY917628 SU917628 ACQ917628 AMM917628 AWI917628 BGE917628 BQA917628 BZW917628 CJS917628 CTO917628 DDK917628 DNG917628 DXC917628 EGY917628 EQU917628 FAQ917628 FKM917628 FUI917628 GEE917628 GOA917628 GXW917628 HHS917628 HRO917628 IBK917628 ILG917628 IVC917628 JEY917628 JOU917628 JYQ917628 KIM917628 KSI917628 LCE917628 LMA917628 LVW917628 MFS917628 MPO917628 MZK917628 NJG917628 NTC917628 OCY917628 OMU917628 OWQ917628 PGM917628 PQI917628 QAE917628 QKA917628 QTW917628 RDS917628 RNO917628 RXK917628 SHG917628 SRC917628 TAY917628 TKU917628 TUQ917628 UEM917628 UOI917628 UYE917628 VIA917628 VRW917628 WBS917628 WLO917628 WVK917628 E983164 IY983164 SU983164 ACQ983164 AMM983164 AWI983164 BGE983164 BQA983164 BZW983164 CJS983164 CTO983164 DDK983164 DNG983164 DXC983164 EGY983164 EQU983164 FAQ983164 FKM983164 FUI983164 GEE983164 GOA983164 GXW983164 HHS983164 HRO983164 IBK983164 ILG983164 IVC983164 JEY983164 JOU983164 JYQ983164 KIM983164 KSI983164 LCE983164 LMA983164 LVW983164 MFS983164 MPO983164 MZK983164 NJG983164 NTC983164 OCY983164 OMU983164 OWQ983164 PGM983164 PQI983164 QAE983164 QKA983164 QTW983164 RDS983164 RNO983164 RXK983164 SHG983164 SRC983164 TAY983164 TKU983164 TUQ983164 UEM983164 UOI983164 UYE983164 VIA983164 VRW983164 WBS983164 WLO983164 WVK983164" xr:uid="{53A2DCB5-E4D5-4E88-A1C5-2F6547485AA1}"/>
    <dataValidation allowBlank="1" showInputMessage="1" showErrorMessage="1" promptTitle="Thời gian công tác" prompt="tháng / năm_x000a_" sqref="D65612:E65612 IX65612:IY65612 ST65612:SU65612 ACP65612:ACQ65612 AML65612:AMM65612 AWH65612:AWI65612 BGD65612:BGE65612 BPZ65612:BQA65612 BZV65612:BZW65612 CJR65612:CJS65612 CTN65612:CTO65612 DDJ65612:DDK65612 DNF65612:DNG65612 DXB65612:DXC65612 EGX65612:EGY65612 EQT65612:EQU65612 FAP65612:FAQ65612 FKL65612:FKM65612 FUH65612:FUI65612 GED65612:GEE65612 GNZ65612:GOA65612 GXV65612:GXW65612 HHR65612:HHS65612 HRN65612:HRO65612 IBJ65612:IBK65612 ILF65612:ILG65612 IVB65612:IVC65612 JEX65612:JEY65612 JOT65612:JOU65612 JYP65612:JYQ65612 KIL65612:KIM65612 KSH65612:KSI65612 LCD65612:LCE65612 LLZ65612:LMA65612 LVV65612:LVW65612 MFR65612:MFS65612 MPN65612:MPO65612 MZJ65612:MZK65612 NJF65612:NJG65612 NTB65612:NTC65612 OCX65612:OCY65612 OMT65612:OMU65612 OWP65612:OWQ65612 PGL65612:PGM65612 PQH65612:PQI65612 QAD65612:QAE65612 QJZ65612:QKA65612 QTV65612:QTW65612 RDR65612:RDS65612 RNN65612:RNO65612 RXJ65612:RXK65612 SHF65612:SHG65612 SRB65612:SRC65612 TAX65612:TAY65612 TKT65612:TKU65612 TUP65612:TUQ65612 UEL65612:UEM65612 UOH65612:UOI65612 UYD65612:UYE65612 VHZ65612:VIA65612 VRV65612:VRW65612 WBR65612:WBS65612 WLN65612:WLO65612 WVJ65612:WVK65612 D131148:E131148 IX131148:IY131148 ST131148:SU131148 ACP131148:ACQ131148 AML131148:AMM131148 AWH131148:AWI131148 BGD131148:BGE131148 BPZ131148:BQA131148 BZV131148:BZW131148 CJR131148:CJS131148 CTN131148:CTO131148 DDJ131148:DDK131148 DNF131148:DNG131148 DXB131148:DXC131148 EGX131148:EGY131148 EQT131148:EQU131148 FAP131148:FAQ131148 FKL131148:FKM131148 FUH131148:FUI131148 GED131148:GEE131148 GNZ131148:GOA131148 GXV131148:GXW131148 HHR131148:HHS131148 HRN131148:HRO131148 IBJ131148:IBK131148 ILF131148:ILG131148 IVB131148:IVC131148 JEX131148:JEY131148 JOT131148:JOU131148 JYP131148:JYQ131148 KIL131148:KIM131148 KSH131148:KSI131148 LCD131148:LCE131148 LLZ131148:LMA131148 LVV131148:LVW131148 MFR131148:MFS131148 MPN131148:MPO131148 MZJ131148:MZK131148 NJF131148:NJG131148 NTB131148:NTC131148 OCX131148:OCY131148 OMT131148:OMU131148 OWP131148:OWQ131148 PGL131148:PGM131148 PQH131148:PQI131148 QAD131148:QAE131148 QJZ131148:QKA131148 QTV131148:QTW131148 RDR131148:RDS131148 RNN131148:RNO131148 RXJ131148:RXK131148 SHF131148:SHG131148 SRB131148:SRC131148 TAX131148:TAY131148 TKT131148:TKU131148 TUP131148:TUQ131148 UEL131148:UEM131148 UOH131148:UOI131148 UYD131148:UYE131148 VHZ131148:VIA131148 VRV131148:VRW131148 WBR131148:WBS131148 WLN131148:WLO131148 WVJ131148:WVK131148 D196684:E196684 IX196684:IY196684 ST196684:SU196684 ACP196684:ACQ196684 AML196684:AMM196684 AWH196684:AWI196684 BGD196684:BGE196684 BPZ196684:BQA196684 BZV196684:BZW196684 CJR196684:CJS196684 CTN196684:CTO196684 DDJ196684:DDK196684 DNF196684:DNG196684 DXB196684:DXC196684 EGX196684:EGY196684 EQT196684:EQU196684 FAP196684:FAQ196684 FKL196684:FKM196684 FUH196684:FUI196684 GED196684:GEE196684 GNZ196684:GOA196684 GXV196684:GXW196684 HHR196684:HHS196684 HRN196684:HRO196684 IBJ196684:IBK196684 ILF196684:ILG196684 IVB196684:IVC196684 JEX196684:JEY196684 JOT196684:JOU196684 JYP196684:JYQ196684 KIL196684:KIM196684 KSH196684:KSI196684 LCD196684:LCE196684 LLZ196684:LMA196684 LVV196684:LVW196684 MFR196684:MFS196684 MPN196684:MPO196684 MZJ196684:MZK196684 NJF196684:NJG196684 NTB196684:NTC196684 OCX196684:OCY196684 OMT196684:OMU196684 OWP196684:OWQ196684 PGL196684:PGM196684 PQH196684:PQI196684 QAD196684:QAE196684 QJZ196684:QKA196684 QTV196684:QTW196684 RDR196684:RDS196684 RNN196684:RNO196684 RXJ196684:RXK196684 SHF196684:SHG196684 SRB196684:SRC196684 TAX196684:TAY196684 TKT196684:TKU196684 TUP196684:TUQ196684 UEL196684:UEM196684 UOH196684:UOI196684 UYD196684:UYE196684 VHZ196684:VIA196684 VRV196684:VRW196684 WBR196684:WBS196684 WLN196684:WLO196684 WVJ196684:WVK196684 D262220:E262220 IX262220:IY262220 ST262220:SU262220 ACP262220:ACQ262220 AML262220:AMM262220 AWH262220:AWI262220 BGD262220:BGE262220 BPZ262220:BQA262220 BZV262220:BZW262220 CJR262220:CJS262220 CTN262220:CTO262220 DDJ262220:DDK262220 DNF262220:DNG262220 DXB262220:DXC262220 EGX262220:EGY262220 EQT262220:EQU262220 FAP262220:FAQ262220 FKL262220:FKM262220 FUH262220:FUI262220 GED262220:GEE262220 GNZ262220:GOA262220 GXV262220:GXW262220 HHR262220:HHS262220 HRN262220:HRO262220 IBJ262220:IBK262220 ILF262220:ILG262220 IVB262220:IVC262220 JEX262220:JEY262220 JOT262220:JOU262220 JYP262220:JYQ262220 KIL262220:KIM262220 KSH262220:KSI262220 LCD262220:LCE262220 LLZ262220:LMA262220 LVV262220:LVW262220 MFR262220:MFS262220 MPN262220:MPO262220 MZJ262220:MZK262220 NJF262220:NJG262220 NTB262220:NTC262220 OCX262220:OCY262220 OMT262220:OMU262220 OWP262220:OWQ262220 PGL262220:PGM262220 PQH262220:PQI262220 QAD262220:QAE262220 QJZ262220:QKA262220 QTV262220:QTW262220 RDR262220:RDS262220 RNN262220:RNO262220 RXJ262220:RXK262220 SHF262220:SHG262220 SRB262220:SRC262220 TAX262220:TAY262220 TKT262220:TKU262220 TUP262220:TUQ262220 UEL262220:UEM262220 UOH262220:UOI262220 UYD262220:UYE262220 VHZ262220:VIA262220 VRV262220:VRW262220 WBR262220:WBS262220 WLN262220:WLO262220 WVJ262220:WVK262220 D327756:E327756 IX327756:IY327756 ST327756:SU327756 ACP327756:ACQ327756 AML327756:AMM327756 AWH327756:AWI327756 BGD327756:BGE327756 BPZ327756:BQA327756 BZV327756:BZW327756 CJR327756:CJS327756 CTN327756:CTO327756 DDJ327756:DDK327756 DNF327756:DNG327756 DXB327756:DXC327756 EGX327756:EGY327756 EQT327756:EQU327756 FAP327756:FAQ327756 FKL327756:FKM327756 FUH327756:FUI327756 GED327756:GEE327756 GNZ327756:GOA327756 GXV327756:GXW327756 HHR327756:HHS327756 HRN327756:HRO327756 IBJ327756:IBK327756 ILF327756:ILG327756 IVB327756:IVC327756 JEX327756:JEY327756 JOT327756:JOU327756 JYP327756:JYQ327756 KIL327756:KIM327756 KSH327756:KSI327756 LCD327756:LCE327756 LLZ327756:LMA327756 LVV327756:LVW327756 MFR327756:MFS327756 MPN327756:MPO327756 MZJ327756:MZK327756 NJF327756:NJG327756 NTB327756:NTC327756 OCX327756:OCY327756 OMT327756:OMU327756 OWP327756:OWQ327756 PGL327756:PGM327756 PQH327756:PQI327756 QAD327756:QAE327756 QJZ327756:QKA327756 QTV327756:QTW327756 RDR327756:RDS327756 RNN327756:RNO327756 RXJ327756:RXK327756 SHF327756:SHG327756 SRB327756:SRC327756 TAX327756:TAY327756 TKT327756:TKU327756 TUP327756:TUQ327756 UEL327756:UEM327756 UOH327756:UOI327756 UYD327756:UYE327756 VHZ327756:VIA327756 VRV327756:VRW327756 WBR327756:WBS327756 WLN327756:WLO327756 WVJ327756:WVK327756 D393292:E393292 IX393292:IY393292 ST393292:SU393292 ACP393292:ACQ393292 AML393292:AMM393292 AWH393292:AWI393292 BGD393292:BGE393292 BPZ393292:BQA393292 BZV393292:BZW393292 CJR393292:CJS393292 CTN393292:CTO393292 DDJ393292:DDK393292 DNF393292:DNG393292 DXB393292:DXC393292 EGX393292:EGY393292 EQT393292:EQU393292 FAP393292:FAQ393292 FKL393292:FKM393292 FUH393292:FUI393292 GED393292:GEE393292 GNZ393292:GOA393292 GXV393292:GXW393292 HHR393292:HHS393292 HRN393292:HRO393292 IBJ393292:IBK393292 ILF393292:ILG393292 IVB393292:IVC393292 JEX393292:JEY393292 JOT393292:JOU393292 JYP393292:JYQ393292 KIL393292:KIM393292 KSH393292:KSI393292 LCD393292:LCE393292 LLZ393292:LMA393292 LVV393292:LVW393292 MFR393292:MFS393292 MPN393292:MPO393292 MZJ393292:MZK393292 NJF393292:NJG393292 NTB393292:NTC393292 OCX393292:OCY393292 OMT393292:OMU393292 OWP393292:OWQ393292 PGL393292:PGM393292 PQH393292:PQI393292 QAD393292:QAE393292 QJZ393292:QKA393292 QTV393292:QTW393292 RDR393292:RDS393292 RNN393292:RNO393292 RXJ393292:RXK393292 SHF393292:SHG393292 SRB393292:SRC393292 TAX393292:TAY393292 TKT393292:TKU393292 TUP393292:TUQ393292 UEL393292:UEM393292 UOH393292:UOI393292 UYD393292:UYE393292 VHZ393292:VIA393292 VRV393292:VRW393292 WBR393292:WBS393292 WLN393292:WLO393292 WVJ393292:WVK393292 D458828:E458828 IX458828:IY458828 ST458828:SU458828 ACP458828:ACQ458828 AML458828:AMM458828 AWH458828:AWI458828 BGD458828:BGE458828 BPZ458828:BQA458828 BZV458828:BZW458828 CJR458828:CJS458828 CTN458828:CTO458828 DDJ458828:DDK458828 DNF458828:DNG458828 DXB458828:DXC458828 EGX458828:EGY458828 EQT458828:EQU458828 FAP458828:FAQ458828 FKL458828:FKM458828 FUH458828:FUI458828 GED458828:GEE458828 GNZ458828:GOA458828 GXV458828:GXW458828 HHR458828:HHS458828 HRN458828:HRO458828 IBJ458828:IBK458828 ILF458828:ILG458828 IVB458828:IVC458828 JEX458828:JEY458828 JOT458828:JOU458828 JYP458828:JYQ458828 KIL458828:KIM458828 KSH458828:KSI458828 LCD458828:LCE458828 LLZ458828:LMA458828 LVV458828:LVW458828 MFR458828:MFS458828 MPN458828:MPO458828 MZJ458828:MZK458828 NJF458828:NJG458828 NTB458828:NTC458828 OCX458828:OCY458828 OMT458828:OMU458828 OWP458828:OWQ458828 PGL458828:PGM458828 PQH458828:PQI458828 QAD458828:QAE458828 QJZ458828:QKA458828 QTV458828:QTW458828 RDR458828:RDS458828 RNN458828:RNO458828 RXJ458828:RXK458828 SHF458828:SHG458828 SRB458828:SRC458828 TAX458828:TAY458828 TKT458828:TKU458828 TUP458828:TUQ458828 UEL458828:UEM458828 UOH458828:UOI458828 UYD458828:UYE458828 VHZ458828:VIA458828 VRV458828:VRW458828 WBR458828:WBS458828 WLN458828:WLO458828 WVJ458828:WVK458828 D524364:E524364 IX524364:IY524364 ST524364:SU524364 ACP524364:ACQ524364 AML524364:AMM524364 AWH524364:AWI524364 BGD524364:BGE524364 BPZ524364:BQA524364 BZV524364:BZW524364 CJR524364:CJS524364 CTN524364:CTO524364 DDJ524364:DDK524364 DNF524364:DNG524364 DXB524364:DXC524364 EGX524364:EGY524364 EQT524364:EQU524364 FAP524364:FAQ524364 FKL524364:FKM524364 FUH524364:FUI524364 GED524364:GEE524364 GNZ524364:GOA524364 GXV524364:GXW524364 HHR524364:HHS524364 HRN524364:HRO524364 IBJ524364:IBK524364 ILF524364:ILG524364 IVB524364:IVC524364 JEX524364:JEY524364 JOT524364:JOU524364 JYP524364:JYQ524364 KIL524364:KIM524364 KSH524364:KSI524364 LCD524364:LCE524364 LLZ524364:LMA524364 LVV524364:LVW524364 MFR524364:MFS524364 MPN524364:MPO524364 MZJ524364:MZK524364 NJF524364:NJG524364 NTB524364:NTC524364 OCX524364:OCY524364 OMT524364:OMU524364 OWP524364:OWQ524364 PGL524364:PGM524364 PQH524364:PQI524364 QAD524364:QAE524364 QJZ524364:QKA524364 QTV524364:QTW524364 RDR524364:RDS524364 RNN524364:RNO524364 RXJ524364:RXK524364 SHF524364:SHG524364 SRB524364:SRC524364 TAX524364:TAY524364 TKT524364:TKU524364 TUP524364:TUQ524364 UEL524364:UEM524364 UOH524364:UOI524364 UYD524364:UYE524364 VHZ524364:VIA524364 VRV524364:VRW524364 WBR524364:WBS524364 WLN524364:WLO524364 WVJ524364:WVK524364 D589900:E589900 IX589900:IY589900 ST589900:SU589900 ACP589900:ACQ589900 AML589900:AMM589900 AWH589900:AWI589900 BGD589900:BGE589900 BPZ589900:BQA589900 BZV589900:BZW589900 CJR589900:CJS589900 CTN589900:CTO589900 DDJ589900:DDK589900 DNF589900:DNG589900 DXB589900:DXC589900 EGX589900:EGY589900 EQT589900:EQU589900 FAP589900:FAQ589900 FKL589900:FKM589900 FUH589900:FUI589900 GED589900:GEE589900 GNZ589900:GOA589900 GXV589900:GXW589900 HHR589900:HHS589900 HRN589900:HRO589900 IBJ589900:IBK589900 ILF589900:ILG589900 IVB589900:IVC589900 JEX589900:JEY589900 JOT589900:JOU589900 JYP589900:JYQ589900 KIL589900:KIM589900 KSH589900:KSI589900 LCD589900:LCE589900 LLZ589900:LMA589900 LVV589900:LVW589900 MFR589900:MFS589900 MPN589900:MPO589900 MZJ589900:MZK589900 NJF589900:NJG589900 NTB589900:NTC589900 OCX589900:OCY589900 OMT589900:OMU589900 OWP589900:OWQ589900 PGL589900:PGM589900 PQH589900:PQI589900 QAD589900:QAE589900 QJZ589900:QKA589900 QTV589900:QTW589900 RDR589900:RDS589900 RNN589900:RNO589900 RXJ589900:RXK589900 SHF589900:SHG589900 SRB589900:SRC589900 TAX589900:TAY589900 TKT589900:TKU589900 TUP589900:TUQ589900 UEL589900:UEM589900 UOH589900:UOI589900 UYD589900:UYE589900 VHZ589900:VIA589900 VRV589900:VRW589900 WBR589900:WBS589900 WLN589900:WLO589900 WVJ589900:WVK589900 D655436:E655436 IX655436:IY655436 ST655436:SU655436 ACP655436:ACQ655436 AML655436:AMM655436 AWH655436:AWI655436 BGD655436:BGE655436 BPZ655436:BQA655436 BZV655436:BZW655436 CJR655436:CJS655436 CTN655436:CTO655436 DDJ655436:DDK655436 DNF655436:DNG655436 DXB655436:DXC655436 EGX655436:EGY655436 EQT655436:EQU655436 FAP655436:FAQ655436 FKL655436:FKM655436 FUH655436:FUI655436 GED655436:GEE655436 GNZ655436:GOA655436 GXV655436:GXW655436 HHR655436:HHS655436 HRN655436:HRO655436 IBJ655436:IBK655436 ILF655436:ILG655436 IVB655436:IVC655436 JEX655436:JEY655436 JOT655436:JOU655436 JYP655436:JYQ655436 KIL655436:KIM655436 KSH655436:KSI655436 LCD655436:LCE655436 LLZ655436:LMA655436 LVV655436:LVW655436 MFR655436:MFS655436 MPN655436:MPO655436 MZJ655436:MZK655436 NJF655436:NJG655436 NTB655436:NTC655436 OCX655436:OCY655436 OMT655436:OMU655436 OWP655436:OWQ655436 PGL655436:PGM655436 PQH655436:PQI655436 QAD655436:QAE655436 QJZ655436:QKA655436 QTV655436:QTW655436 RDR655436:RDS655436 RNN655436:RNO655436 RXJ655436:RXK655436 SHF655436:SHG655436 SRB655436:SRC655436 TAX655436:TAY655436 TKT655436:TKU655436 TUP655436:TUQ655436 UEL655436:UEM655436 UOH655436:UOI655436 UYD655436:UYE655436 VHZ655436:VIA655436 VRV655436:VRW655436 WBR655436:WBS655436 WLN655436:WLO655436 WVJ655436:WVK655436 D720972:E720972 IX720972:IY720972 ST720972:SU720972 ACP720972:ACQ720972 AML720972:AMM720972 AWH720972:AWI720972 BGD720972:BGE720972 BPZ720972:BQA720972 BZV720972:BZW720972 CJR720972:CJS720972 CTN720972:CTO720972 DDJ720972:DDK720972 DNF720972:DNG720972 DXB720972:DXC720972 EGX720972:EGY720972 EQT720972:EQU720972 FAP720972:FAQ720972 FKL720972:FKM720972 FUH720972:FUI720972 GED720972:GEE720972 GNZ720972:GOA720972 GXV720972:GXW720972 HHR720972:HHS720972 HRN720972:HRO720972 IBJ720972:IBK720972 ILF720972:ILG720972 IVB720972:IVC720972 JEX720972:JEY720972 JOT720972:JOU720972 JYP720972:JYQ720972 KIL720972:KIM720972 KSH720972:KSI720972 LCD720972:LCE720972 LLZ720972:LMA720972 LVV720972:LVW720972 MFR720972:MFS720972 MPN720972:MPO720972 MZJ720972:MZK720972 NJF720972:NJG720972 NTB720972:NTC720972 OCX720972:OCY720972 OMT720972:OMU720972 OWP720972:OWQ720972 PGL720972:PGM720972 PQH720972:PQI720972 QAD720972:QAE720972 QJZ720972:QKA720972 QTV720972:QTW720972 RDR720972:RDS720972 RNN720972:RNO720972 RXJ720972:RXK720972 SHF720972:SHG720972 SRB720972:SRC720972 TAX720972:TAY720972 TKT720972:TKU720972 TUP720972:TUQ720972 UEL720972:UEM720972 UOH720972:UOI720972 UYD720972:UYE720972 VHZ720972:VIA720972 VRV720972:VRW720972 WBR720972:WBS720972 WLN720972:WLO720972 WVJ720972:WVK720972 D786508:E786508 IX786508:IY786508 ST786508:SU786508 ACP786508:ACQ786508 AML786508:AMM786508 AWH786508:AWI786508 BGD786508:BGE786508 BPZ786508:BQA786508 BZV786508:BZW786508 CJR786508:CJS786508 CTN786508:CTO786508 DDJ786508:DDK786508 DNF786508:DNG786508 DXB786508:DXC786508 EGX786508:EGY786508 EQT786508:EQU786508 FAP786508:FAQ786508 FKL786508:FKM786508 FUH786508:FUI786508 GED786508:GEE786508 GNZ786508:GOA786508 GXV786508:GXW786508 HHR786508:HHS786508 HRN786508:HRO786508 IBJ786508:IBK786508 ILF786508:ILG786508 IVB786508:IVC786508 JEX786508:JEY786508 JOT786508:JOU786508 JYP786508:JYQ786508 KIL786508:KIM786508 KSH786508:KSI786508 LCD786508:LCE786508 LLZ786508:LMA786508 LVV786508:LVW786508 MFR786508:MFS786508 MPN786508:MPO786508 MZJ786508:MZK786508 NJF786508:NJG786508 NTB786508:NTC786508 OCX786508:OCY786508 OMT786508:OMU786508 OWP786508:OWQ786508 PGL786508:PGM786508 PQH786508:PQI786508 QAD786508:QAE786508 QJZ786508:QKA786508 QTV786508:QTW786508 RDR786508:RDS786508 RNN786508:RNO786508 RXJ786508:RXK786508 SHF786508:SHG786508 SRB786508:SRC786508 TAX786508:TAY786508 TKT786508:TKU786508 TUP786508:TUQ786508 UEL786508:UEM786508 UOH786508:UOI786508 UYD786508:UYE786508 VHZ786508:VIA786508 VRV786508:VRW786508 WBR786508:WBS786508 WLN786508:WLO786508 WVJ786508:WVK786508 D852044:E852044 IX852044:IY852044 ST852044:SU852044 ACP852044:ACQ852044 AML852044:AMM852044 AWH852044:AWI852044 BGD852044:BGE852044 BPZ852044:BQA852044 BZV852044:BZW852044 CJR852044:CJS852044 CTN852044:CTO852044 DDJ852044:DDK852044 DNF852044:DNG852044 DXB852044:DXC852044 EGX852044:EGY852044 EQT852044:EQU852044 FAP852044:FAQ852044 FKL852044:FKM852044 FUH852044:FUI852044 GED852044:GEE852044 GNZ852044:GOA852044 GXV852044:GXW852044 HHR852044:HHS852044 HRN852044:HRO852044 IBJ852044:IBK852044 ILF852044:ILG852044 IVB852044:IVC852044 JEX852044:JEY852044 JOT852044:JOU852044 JYP852044:JYQ852044 KIL852044:KIM852044 KSH852044:KSI852044 LCD852044:LCE852044 LLZ852044:LMA852044 LVV852044:LVW852044 MFR852044:MFS852044 MPN852044:MPO852044 MZJ852044:MZK852044 NJF852044:NJG852044 NTB852044:NTC852044 OCX852044:OCY852044 OMT852044:OMU852044 OWP852044:OWQ852044 PGL852044:PGM852044 PQH852044:PQI852044 QAD852044:QAE852044 QJZ852044:QKA852044 QTV852044:QTW852044 RDR852044:RDS852044 RNN852044:RNO852044 RXJ852044:RXK852044 SHF852044:SHG852044 SRB852044:SRC852044 TAX852044:TAY852044 TKT852044:TKU852044 TUP852044:TUQ852044 UEL852044:UEM852044 UOH852044:UOI852044 UYD852044:UYE852044 VHZ852044:VIA852044 VRV852044:VRW852044 WBR852044:WBS852044 WLN852044:WLO852044 WVJ852044:WVK852044 D917580:E917580 IX917580:IY917580 ST917580:SU917580 ACP917580:ACQ917580 AML917580:AMM917580 AWH917580:AWI917580 BGD917580:BGE917580 BPZ917580:BQA917580 BZV917580:BZW917580 CJR917580:CJS917580 CTN917580:CTO917580 DDJ917580:DDK917580 DNF917580:DNG917580 DXB917580:DXC917580 EGX917580:EGY917580 EQT917580:EQU917580 FAP917580:FAQ917580 FKL917580:FKM917580 FUH917580:FUI917580 GED917580:GEE917580 GNZ917580:GOA917580 GXV917580:GXW917580 HHR917580:HHS917580 HRN917580:HRO917580 IBJ917580:IBK917580 ILF917580:ILG917580 IVB917580:IVC917580 JEX917580:JEY917580 JOT917580:JOU917580 JYP917580:JYQ917580 KIL917580:KIM917580 KSH917580:KSI917580 LCD917580:LCE917580 LLZ917580:LMA917580 LVV917580:LVW917580 MFR917580:MFS917580 MPN917580:MPO917580 MZJ917580:MZK917580 NJF917580:NJG917580 NTB917580:NTC917580 OCX917580:OCY917580 OMT917580:OMU917580 OWP917580:OWQ917580 PGL917580:PGM917580 PQH917580:PQI917580 QAD917580:QAE917580 QJZ917580:QKA917580 QTV917580:QTW917580 RDR917580:RDS917580 RNN917580:RNO917580 RXJ917580:RXK917580 SHF917580:SHG917580 SRB917580:SRC917580 TAX917580:TAY917580 TKT917580:TKU917580 TUP917580:TUQ917580 UEL917580:UEM917580 UOH917580:UOI917580 UYD917580:UYE917580 VHZ917580:VIA917580 VRV917580:VRW917580 WBR917580:WBS917580 WLN917580:WLO917580 WVJ917580:WVK917580 D983116:E983116 IX983116:IY983116 ST983116:SU983116 ACP983116:ACQ983116 AML983116:AMM983116 AWH983116:AWI983116 BGD983116:BGE983116 BPZ983116:BQA983116 BZV983116:BZW983116 CJR983116:CJS983116 CTN983116:CTO983116 DDJ983116:DDK983116 DNF983116:DNG983116 DXB983116:DXC983116 EGX983116:EGY983116 EQT983116:EQU983116 FAP983116:FAQ983116 FKL983116:FKM983116 FUH983116:FUI983116 GED983116:GEE983116 GNZ983116:GOA983116 GXV983116:GXW983116 HHR983116:HHS983116 HRN983116:HRO983116 IBJ983116:IBK983116 ILF983116:ILG983116 IVB983116:IVC983116 JEX983116:JEY983116 JOT983116:JOU983116 JYP983116:JYQ983116 KIL983116:KIM983116 KSH983116:KSI983116 LCD983116:LCE983116 LLZ983116:LMA983116 LVV983116:LVW983116 MFR983116:MFS983116 MPN983116:MPO983116 MZJ983116:MZK983116 NJF983116:NJG983116 NTB983116:NTC983116 OCX983116:OCY983116 OMT983116:OMU983116 OWP983116:OWQ983116 PGL983116:PGM983116 PQH983116:PQI983116 QAD983116:QAE983116 QJZ983116:QKA983116 QTV983116:QTW983116 RDR983116:RDS983116 RNN983116:RNO983116 RXJ983116:RXK983116 SHF983116:SHG983116 SRB983116:SRC983116 TAX983116:TAY983116 TKT983116:TKU983116 TUP983116:TUQ983116 UEL983116:UEM983116 UOH983116:UOI983116 UYD983116:UYE983116 VHZ983116:VIA983116 VRV983116:VRW983116 WBR983116:WBS983116 WLN983116:WLO983116 WVJ983116:WVK983116 G65612:H65612 JA65612:JB65612 SW65612:SX65612 ACS65612:ACT65612 AMO65612:AMP65612 AWK65612:AWL65612 BGG65612:BGH65612 BQC65612:BQD65612 BZY65612:BZZ65612 CJU65612:CJV65612 CTQ65612:CTR65612 DDM65612:DDN65612 DNI65612:DNJ65612 DXE65612:DXF65612 EHA65612:EHB65612 EQW65612:EQX65612 FAS65612:FAT65612 FKO65612:FKP65612 FUK65612:FUL65612 GEG65612:GEH65612 GOC65612:GOD65612 GXY65612:GXZ65612 HHU65612:HHV65612 HRQ65612:HRR65612 IBM65612:IBN65612 ILI65612:ILJ65612 IVE65612:IVF65612 JFA65612:JFB65612 JOW65612:JOX65612 JYS65612:JYT65612 KIO65612:KIP65612 KSK65612:KSL65612 LCG65612:LCH65612 LMC65612:LMD65612 LVY65612:LVZ65612 MFU65612:MFV65612 MPQ65612:MPR65612 MZM65612:MZN65612 NJI65612:NJJ65612 NTE65612:NTF65612 ODA65612:ODB65612 OMW65612:OMX65612 OWS65612:OWT65612 PGO65612:PGP65612 PQK65612:PQL65612 QAG65612:QAH65612 QKC65612:QKD65612 QTY65612:QTZ65612 RDU65612:RDV65612 RNQ65612:RNR65612 RXM65612:RXN65612 SHI65612:SHJ65612 SRE65612:SRF65612 TBA65612:TBB65612 TKW65612:TKX65612 TUS65612:TUT65612 UEO65612:UEP65612 UOK65612:UOL65612 UYG65612:UYH65612 VIC65612:VID65612 VRY65612:VRZ65612 WBU65612:WBV65612 WLQ65612:WLR65612 WVM65612:WVN65612 G131148:H131148 JA131148:JB131148 SW131148:SX131148 ACS131148:ACT131148 AMO131148:AMP131148 AWK131148:AWL131148 BGG131148:BGH131148 BQC131148:BQD131148 BZY131148:BZZ131148 CJU131148:CJV131148 CTQ131148:CTR131148 DDM131148:DDN131148 DNI131148:DNJ131148 DXE131148:DXF131148 EHA131148:EHB131148 EQW131148:EQX131148 FAS131148:FAT131148 FKO131148:FKP131148 FUK131148:FUL131148 GEG131148:GEH131148 GOC131148:GOD131148 GXY131148:GXZ131148 HHU131148:HHV131148 HRQ131148:HRR131148 IBM131148:IBN131148 ILI131148:ILJ131148 IVE131148:IVF131148 JFA131148:JFB131148 JOW131148:JOX131148 JYS131148:JYT131148 KIO131148:KIP131148 KSK131148:KSL131148 LCG131148:LCH131148 LMC131148:LMD131148 LVY131148:LVZ131148 MFU131148:MFV131148 MPQ131148:MPR131148 MZM131148:MZN131148 NJI131148:NJJ131148 NTE131148:NTF131148 ODA131148:ODB131148 OMW131148:OMX131148 OWS131148:OWT131148 PGO131148:PGP131148 PQK131148:PQL131148 QAG131148:QAH131148 QKC131148:QKD131148 QTY131148:QTZ131148 RDU131148:RDV131148 RNQ131148:RNR131148 RXM131148:RXN131148 SHI131148:SHJ131148 SRE131148:SRF131148 TBA131148:TBB131148 TKW131148:TKX131148 TUS131148:TUT131148 UEO131148:UEP131148 UOK131148:UOL131148 UYG131148:UYH131148 VIC131148:VID131148 VRY131148:VRZ131148 WBU131148:WBV131148 WLQ131148:WLR131148 WVM131148:WVN131148 G196684:H196684 JA196684:JB196684 SW196684:SX196684 ACS196684:ACT196684 AMO196684:AMP196684 AWK196684:AWL196684 BGG196684:BGH196684 BQC196684:BQD196684 BZY196684:BZZ196684 CJU196684:CJV196684 CTQ196684:CTR196684 DDM196684:DDN196684 DNI196684:DNJ196684 DXE196684:DXF196684 EHA196684:EHB196684 EQW196684:EQX196684 FAS196684:FAT196684 FKO196684:FKP196684 FUK196684:FUL196684 GEG196684:GEH196684 GOC196684:GOD196684 GXY196684:GXZ196684 HHU196684:HHV196684 HRQ196684:HRR196684 IBM196684:IBN196684 ILI196684:ILJ196684 IVE196684:IVF196684 JFA196684:JFB196684 JOW196684:JOX196684 JYS196684:JYT196684 KIO196684:KIP196684 KSK196684:KSL196684 LCG196684:LCH196684 LMC196684:LMD196684 LVY196684:LVZ196684 MFU196684:MFV196684 MPQ196684:MPR196684 MZM196684:MZN196684 NJI196684:NJJ196684 NTE196684:NTF196684 ODA196684:ODB196684 OMW196684:OMX196684 OWS196684:OWT196684 PGO196684:PGP196684 PQK196684:PQL196684 QAG196684:QAH196684 QKC196684:QKD196684 QTY196684:QTZ196684 RDU196684:RDV196684 RNQ196684:RNR196684 RXM196684:RXN196684 SHI196684:SHJ196684 SRE196684:SRF196684 TBA196684:TBB196684 TKW196684:TKX196684 TUS196684:TUT196684 UEO196684:UEP196684 UOK196684:UOL196684 UYG196684:UYH196684 VIC196684:VID196684 VRY196684:VRZ196684 WBU196684:WBV196684 WLQ196684:WLR196684 WVM196684:WVN196684 G262220:H262220 JA262220:JB262220 SW262220:SX262220 ACS262220:ACT262220 AMO262220:AMP262220 AWK262220:AWL262220 BGG262220:BGH262220 BQC262220:BQD262220 BZY262220:BZZ262220 CJU262220:CJV262220 CTQ262220:CTR262220 DDM262220:DDN262220 DNI262220:DNJ262220 DXE262220:DXF262220 EHA262220:EHB262220 EQW262220:EQX262220 FAS262220:FAT262220 FKO262220:FKP262220 FUK262220:FUL262220 GEG262220:GEH262220 GOC262220:GOD262220 GXY262220:GXZ262220 HHU262220:HHV262220 HRQ262220:HRR262220 IBM262220:IBN262220 ILI262220:ILJ262220 IVE262220:IVF262220 JFA262220:JFB262220 JOW262220:JOX262220 JYS262220:JYT262220 KIO262220:KIP262220 KSK262220:KSL262220 LCG262220:LCH262220 LMC262220:LMD262220 LVY262220:LVZ262220 MFU262220:MFV262220 MPQ262220:MPR262220 MZM262220:MZN262220 NJI262220:NJJ262220 NTE262220:NTF262220 ODA262220:ODB262220 OMW262220:OMX262220 OWS262220:OWT262220 PGO262220:PGP262220 PQK262220:PQL262220 QAG262220:QAH262220 QKC262220:QKD262220 QTY262220:QTZ262220 RDU262220:RDV262220 RNQ262220:RNR262220 RXM262220:RXN262220 SHI262220:SHJ262220 SRE262220:SRF262220 TBA262220:TBB262220 TKW262220:TKX262220 TUS262220:TUT262220 UEO262220:UEP262220 UOK262220:UOL262220 UYG262220:UYH262220 VIC262220:VID262220 VRY262220:VRZ262220 WBU262220:WBV262220 WLQ262220:WLR262220 WVM262220:WVN262220 G327756:H327756 JA327756:JB327756 SW327756:SX327756 ACS327756:ACT327756 AMO327756:AMP327756 AWK327756:AWL327756 BGG327756:BGH327756 BQC327756:BQD327756 BZY327756:BZZ327756 CJU327756:CJV327756 CTQ327756:CTR327756 DDM327756:DDN327756 DNI327756:DNJ327756 DXE327756:DXF327756 EHA327756:EHB327756 EQW327756:EQX327756 FAS327756:FAT327756 FKO327756:FKP327756 FUK327756:FUL327756 GEG327756:GEH327756 GOC327756:GOD327756 GXY327756:GXZ327756 HHU327756:HHV327756 HRQ327756:HRR327756 IBM327756:IBN327756 ILI327756:ILJ327756 IVE327756:IVF327756 JFA327756:JFB327756 JOW327756:JOX327756 JYS327756:JYT327756 KIO327756:KIP327756 KSK327756:KSL327756 LCG327756:LCH327756 LMC327756:LMD327756 LVY327756:LVZ327756 MFU327756:MFV327756 MPQ327756:MPR327756 MZM327756:MZN327756 NJI327756:NJJ327756 NTE327756:NTF327756 ODA327756:ODB327756 OMW327756:OMX327756 OWS327756:OWT327756 PGO327756:PGP327756 PQK327756:PQL327756 QAG327756:QAH327756 QKC327756:QKD327756 QTY327756:QTZ327756 RDU327756:RDV327756 RNQ327756:RNR327756 RXM327756:RXN327756 SHI327756:SHJ327756 SRE327756:SRF327756 TBA327756:TBB327756 TKW327756:TKX327756 TUS327756:TUT327756 UEO327756:UEP327756 UOK327756:UOL327756 UYG327756:UYH327756 VIC327756:VID327756 VRY327756:VRZ327756 WBU327756:WBV327756 WLQ327756:WLR327756 WVM327756:WVN327756 G393292:H393292 JA393292:JB393292 SW393292:SX393292 ACS393292:ACT393292 AMO393292:AMP393292 AWK393292:AWL393292 BGG393292:BGH393292 BQC393292:BQD393292 BZY393292:BZZ393292 CJU393292:CJV393292 CTQ393292:CTR393292 DDM393292:DDN393292 DNI393292:DNJ393292 DXE393292:DXF393292 EHA393292:EHB393292 EQW393292:EQX393292 FAS393292:FAT393292 FKO393292:FKP393292 FUK393292:FUL393292 GEG393292:GEH393292 GOC393292:GOD393292 GXY393292:GXZ393292 HHU393292:HHV393292 HRQ393292:HRR393292 IBM393292:IBN393292 ILI393292:ILJ393292 IVE393292:IVF393292 JFA393292:JFB393292 JOW393292:JOX393292 JYS393292:JYT393292 KIO393292:KIP393292 KSK393292:KSL393292 LCG393292:LCH393292 LMC393292:LMD393292 LVY393292:LVZ393292 MFU393292:MFV393292 MPQ393292:MPR393292 MZM393292:MZN393292 NJI393292:NJJ393292 NTE393292:NTF393292 ODA393292:ODB393292 OMW393292:OMX393292 OWS393292:OWT393292 PGO393292:PGP393292 PQK393292:PQL393292 QAG393292:QAH393292 QKC393292:QKD393292 QTY393292:QTZ393292 RDU393292:RDV393292 RNQ393292:RNR393292 RXM393292:RXN393292 SHI393292:SHJ393292 SRE393292:SRF393292 TBA393292:TBB393292 TKW393292:TKX393292 TUS393292:TUT393292 UEO393292:UEP393292 UOK393292:UOL393292 UYG393292:UYH393292 VIC393292:VID393292 VRY393292:VRZ393292 WBU393292:WBV393292 WLQ393292:WLR393292 WVM393292:WVN393292 G458828:H458828 JA458828:JB458828 SW458828:SX458828 ACS458828:ACT458828 AMO458828:AMP458828 AWK458828:AWL458828 BGG458828:BGH458828 BQC458828:BQD458828 BZY458828:BZZ458828 CJU458828:CJV458828 CTQ458828:CTR458828 DDM458828:DDN458828 DNI458828:DNJ458828 DXE458828:DXF458828 EHA458828:EHB458828 EQW458828:EQX458828 FAS458828:FAT458828 FKO458828:FKP458828 FUK458828:FUL458828 GEG458828:GEH458828 GOC458828:GOD458828 GXY458828:GXZ458828 HHU458828:HHV458828 HRQ458828:HRR458828 IBM458828:IBN458828 ILI458828:ILJ458828 IVE458828:IVF458828 JFA458828:JFB458828 JOW458828:JOX458828 JYS458828:JYT458828 KIO458828:KIP458828 KSK458828:KSL458828 LCG458828:LCH458828 LMC458828:LMD458828 LVY458828:LVZ458828 MFU458828:MFV458828 MPQ458828:MPR458828 MZM458828:MZN458828 NJI458828:NJJ458828 NTE458828:NTF458828 ODA458828:ODB458828 OMW458828:OMX458828 OWS458828:OWT458828 PGO458828:PGP458828 PQK458828:PQL458828 QAG458828:QAH458828 QKC458828:QKD458828 QTY458828:QTZ458828 RDU458828:RDV458828 RNQ458828:RNR458828 RXM458828:RXN458828 SHI458828:SHJ458828 SRE458828:SRF458828 TBA458828:TBB458828 TKW458828:TKX458828 TUS458828:TUT458828 UEO458828:UEP458828 UOK458828:UOL458828 UYG458828:UYH458828 VIC458828:VID458828 VRY458828:VRZ458828 WBU458828:WBV458828 WLQ458828:WLR458828 WVM458828:WVN458828 G524364:H524364 JA524364:JB524364 SW524364:SX524364 ACS524364:ACT524364 AMO524364:AMP524364 AWK524364:AWL524364 BGG524364:BGH524364 BQC524364:BQD524364 BZY524364:BZZ524364 CJU524364:CJV524364 CTQ524364:CTR524364 DDM524364:DDN524364 DNI524364:DNJ524364 DXE524364:DXF524364 EHA524364:EHB524364 EQW524364:EQX524364 FAS524364:FAT524364 FKO524364:FKP524364 FUK524364:FUL524364 GEG524364:GEH524364 GOC524364:GOD524364 GXY524364:GXZ524364 HHU524364:HHV524364 HRQ524364:HRR524364 IBM524364:IBN524364 ILI524364:ILJ524364 IVE524364:IVF524364 JFA524364:JFB524364 JOW524364:JOX524364 JYS524364:JYT524364 KIO524364:KIP524364 KSK524364:KSL524364 LCG524364:LCH524364 LMC524364:LMD524364 LVY524364:LVZ524364 MFU524364:MFV524364 MPQ524364:MPR524364 MZM524364:MZN524364 NJI524364:NJJ524364 NTE524364:NTF524364 ODA524364:ODB524364 OMW524364:OMX524364 OWS524364:OWT524364 PGO524364:PGP524364 PQK524364:PQL524364 QAG524364:QAH524364 QKC524364:QKD524364 QTY524364:QTZ524364 RDU524364:RDV524364 RNQ524364:RNR524364 RXM524364:RXN524364 SHI524364:SHJ524364 SRE524364:SRF524364 TBA524364:TBB524364 TKW524364:TKX524364 TUS524364:TUT524364 UEO524364:UEP524364 UOK524364:UOL524364 UYG524364:UYH524364 VIC524364:VID524364 VRY524364:VRZ524364 WBU524364:WBV524364 WLQ524364:WLR524364 WVM524364:WVN524364 G589900:H589900 JA589900:JB589900 SW589900:SX589900 ACS589900:ACT589900 AMO589900:AMP589900 AWK589900:AWL589900 BGG589900:BGH589900 BQC589900:BQD589900 BZY589900:BZZ589900 CJU589900:CJV589900 CTQ589900:CTR589900 DDM589900:DDN589900 DNI589900:DNJ589900 DXE589900:DXF589900 EHA589900:EHB589900 EQW589900:EQX589900 FAS589900:FAT589900 FKO589900:FKP589900 FUK589900:FUL589900 GEG589900:GEH589900 GOC589900:GOD589900 GXY589900:GXZ589900 HHU589900:HHV589900 HRQ589900:HRR589900 IBM589900:IBN589900 ILI589900:ILJ589900 IVE589900:IVF589900 JFA589900:JFB589900 JOW589900:JOX589900 JYS589900:JYT589900 KIO589900:KIP589900 KSK589900:KSL589900 LCG589900:LCH589900 LMC589900:LMD589900 LVY589900:LVZ589900 MFU589900:MFV589900 MPQ589900:MPR589900 MZM589900:MZN589900 NJI589900:NJJ589900 NTE589900:NTF589900 ODA589900:ODB589900 OMW589900:OMX589900 OWS589900:OWT589900 PGO589900:PGP589900 PQK589900:PQL589900 QAG589900:QAH589900 QKC589900:QKD589900 QTY589900:QTZ589900 RDU589900:RDV589900 RNQ589900:RNR589900 RXM589900:RXN589900 SHI589900:SHJ589900 SRE589900:SRF589900 TBA589900:TBB589900 TKW589900:TKX589900 TUS589900:TUT589900 UEO589900:UEP589900 UOK589900:UOL589900 UYG589900:UYH589900 VIC589900:VID589900 VRY589900:VRZ589900 WBU589900:WBV589900 WLQ589900:WLR589900 WVM589900:WVN589900 G655436:H655436 JA655436:JB655436 SW655436:SX655436 ACS655436:ACT655436 AMO655436:AMP655436 AWK655436:AWL655436 BGG655436:BGH655436 BQC655436:BQD655436 BZY655436:BZZ655436 CJU655436:CJV655436 CTQ655436:CTR655436 DDM655436:DDN655436 DNI655436:DNJ655436 DXE655436:DXF655436 EHA655436:EHB655436 EQW655436:EQX655436 FAS655436:FAT655436 FKO655436:FKP655436 FUK655436:FUL655436 GEG655436:GEH655436 GOC655436:GOD655436 GXY655436:GXZ655436 HHU655436:HHV655436 HRQ655436:HRR655436 IBM655436:IBN655436 ILI655436:ILJ655436 IVE655436:IVF655436 JFA655436:JFB655436 JOW655436:JOX655436 JYS655436:JYT655436 KIO655436:KIP655436 KSK655436:KSL655436 LCG655436:LCH655436 LMC655436:LMD655436 LVY655436:LVZ655436 MFU655436:MFV655436 MPQ655436:MPR655436 MZM655436:MZN655436 NJI655436:NJJ655436 NTE655436:NTF655436 ODA655436:ODB655436 OMW655436:OMX655436 OWS655436:OWT655436 PGO655436:PGP655436 PQK655436:PQL655436 QAG655436:QAH655436 QKC655436:QKD655436 QTY655436:QTZ655436 RDU655436:RDV655436 RNQ655436:RNR655436 RXM655436:RXN655436 SHI655436:SHJ655436 SRE655436:SRF655436 TBA655436:TBB655436 TKW655436:TKX655436 TUS655436:TUT655436 UEO655436:UEP655436 UOK655436:UOL655436 UYG655436:UYH655436 VIC655436:VID655436 VRY655436:VRZ655436 WBU655436:WBV655436 WLQ655436:WLR655436 WVM655436:WVN655436 G720972:H720972 JA720972:JB720972 SW720972:SX720972 ACS720972:ACT720972 AMO720972:AMP720972 AWK720972:AWL720972 BGG720972:BGH720972 BQC720972:BQD720972 BZY720972:BZZ720972 CJU720972:CJV720972 CTQ720972:CTR720972 DDM720972:DDN720972 DNI720972:DNJ720972 DXE720972:DXF720972 EHA720972:EHB720972 EQW720972:EQX720972 FAS720972:FAT720972 FKO720972:FKP720972 FUK720972:FUL720972 GEG720972:GEH720972 GOC720972:GOD720972 GXY720972:GXZ720972 HHU720972:HHV720972 HRQ720972:HRR720972 IBM720972:IBN720972 ILI720972:ILJ720972 IVE720972:IVF720972 JFA720972:JFB720972 JOW720972:JOX720972 JYS720972:JYT720972 KIO720972:KIP720972 KSK720972:KSL720972 LCG720972:LCH720972 LMC720972:LMD720972 LVY720972:LVZ720972 MFU720972:MFV720972 MPQ720972:MPR720972 MZM720972:MZN720972 NJI720972:NJJ720972 NTE720972:NTF720972 ODA720972:ODB720972 OMW720972:OMX720972 OWS720972:OWT720972 PGO720972:PGP720972 PQK720972:PQL720972 QAG720972:QAH720972 QKC720972:QKD720972 QTY720972:QTZ720972 RDU720972:RDV720972 RNQ720972:RNR720972 RXM720972:RXN720972 SHI720972:SHJ720972 SRE720972:SRF720972 TBA720972:TBB720972 TKW720972:TKX720972 TUS720972:TUT720972 UEO720972:UEP720972 UOK720972:UOL720972 UYG720972:UYH720972 VIC720972:VID720972 VRY720972:VRZ720972 WBU720972:WBV720972 WLQ720972:WLR720972 WVM720972:WVN720972 G786508:H786508 JA786508:JB786508 SW786508:SX786508 ACS786508:ACT786508 AMO786508:AMP786508 AWK786508:AWL786508 BGG786508:BGH786508 BQC786508:BQD786508 BZY786508:BZZ786508 CJU786508:CJV786508 CTQ786508:CTR786508 DDM786508:DDN786508 DNI786508:DNJ786508 DXE786508:DXF786508 EHA786508:EHB786508 EQW786508:EQX786508 FAS786508:FAT786508 FKO786508:FKP786508 FUK786508:FUL786508 GEG786508:GEH786508 GOC786508:GOD786508 GXY786508:GXZ786508 HHU786508:HHV786508 HRQ786508:HRR786508 IBM786508:IBN786508 ILI786508:ILJ786508 IVE786508:IVF786508 JFA786508:JFB786508 JOW786508:JOX786508 JYS786508:JYT786508 KIO786508:KIP786508 KSK786508:KSL786508 LCG786508:LCH786508 LMC786508:LMD786508 LVY786508:LVZ786508 MFU786508:MFV786508 MPQ786508:MPR786508 MZM786508:MZN786508 NJI786508:NJJ786508 NTE786508:NTF786508 ODA786508:ODB786508 OMW786508:OMX786508 OWS786508:OWT786508 PGO786508:PGP786508 PQK786508:PQL786508 QAG786508:QAH786508 QKC786508:QKD786508 QTY786508:QTZ786508 RDU786508:RDV786508 RNQ786508:RNR786508 RXM786508:RXN786508 SHI786508:SHJ786508 SRE786508:SRF786508 TBA786508:TBB786508 TKW786508:TKX786508 TUS786508:TUT786508 UEO786508:UEP786508 UOK786508:UOL786508 UYG786508:UYH786508 VIC786508:VID786508 VRY786508:VRZ786508 WBU786508:WBV786508 WLQ786508:WLR786508 WVM786508:WVN786508 G852044:H852044 JA852044:JB852044 SW852044:SX852044 ACS852044:ACT852044 AMO852044:AMP852044 AWK852044:AWL852044 BGG852044:BGH852044 BQC852044:BQD852044 BZY852044:BZZ852044 CJU852044:CJV852044 CTQ852044:CTR852044 DDM852044:DDN852044 DNI852044:DNJ852044 DXE852044:DXF852044 EHA852044:EHB852044 EQW852044:EQX852044 FAS852044:FAT852044 FKO852044:FKP852044 FUK852044:FUL852044 GEG852044:GEH852044 GOC852044:GOD852044 GXY852044:GXZ852044 HHU852044:HHV852044 HRQ852044:HRR852044 IBM852044:IBN852044 ILI852044:ILJ852044 IVE852044:IVF852044 JFA852044:JFB852044 JOW852044:JOX852044 JYS852044:JYT852044 KIO852044:KIP852044 KSK852044:KSL852044 LCG852044:LCH852044 LMC852044:LMD852044 LVY852044:LVZ852044 MFU852044:MFV852044 MPQ852044:MPR852044 MZM852044:MZN852044 NJI852044:NJJ852044 NTE852044:NTF852044 ODA852044:ODB852044 OMW852044:OMX852044 OWS852044:OWT852044 PGO852044:PGP852044 PQK852044:PQL852044 QAG852044:QAH852044 QKC852044:QKD852044 QTY852044:QTZ852044 RDU852044:RDV852044 RNQ852044:RNR852044 RXM852044:RXN852044 SHI852044:SHJ852044 SRE852044:SRF852044 TBA852044:TBB852044 TKW852044:TKX852044 TUS852044:TUT852044 UEO852044:UEP852044 UOK852044:UOL852044 UYG852044:UYH852044 VIC852044:VID852044 VRY852044:VRZ852044 WBU852044:WBV852044 WLQ852044:WLR852044 WVM852044:WVN852044 G917580:H917580 JA917580:JB917580 SW917580:SX917580 ACS917580:ACT917580 AMO917580:AMP917580 AWK917580:AWL917580 BGG917580:BGH917580 BQC917580:BQD917580 BZY917580:BZZ917580 CJU917580:CJV917580 CTQ917580:CTR917580 DDM917580:DDN917580 DNI917580:DNJ917580 DXE917580:DXF917580 EHA917580:EHB917580 EQW917580:EQX917580 FAS917580:FAT917580 FKO917580:FKP917580 FUK917580:FUL917580 GEG917580:GEH917580 GOC917580:GOD917580 GXY917580:GXZ917580 HHU917580:HHV917580 HRQ917580:HRR917580 IBM917580:IBN917580 ILI917580:ILJ917580 IVE917580:IVF917580 JFA917580:JFB917580 JOW917580:JOX917580 JYS917580:JYT917580 KIO917580:KIP917580 KSK917580:KSL917580 LCG917580:LCH917580 LMC917580:LMD917580 LVY917580:LVZ917580 MFU917580:MFV917580 MPQ917580:MPR917580 MZM917580:MZN917580 NJI917580:NJJ917580 NTE917580:NTF917580 ODA917580:ODB917580 OMW917580:OMX917580 OWS917580:OWT917580 PGO917580:PGP917580 PQK917580:PQL917580 QAG917580:QAH917580 QKC917580:QKD917580 QTY917580:QTZ917580 RDU917580:RDV917580 RNQ917580:RNR917580 RXM917580:RXN917580 SHI917580:SHJ917580 SRE917580:SRF917580 TBA917580:TBB917580 TKW917580:TKX917580 TUS917580:TUT917580 UEO917580:UEP917580 UOK917580:UOL917580 UYG917580:UYH917580 VIC917580:VID917580 VRY917580:VRZ917580 WBU917580:WBV917580 WLQ917580:WLR917580 WVM917580:WVN917580 G983116:H983116 JA983116:JB983116 SW983116:SX983116 ACS983116:ACT983116 AMO983116:AMP983116 AWK983116:AWL983116 BGG983116:BGH983116 BQC983116:BQD983116 BZY983116:BZZ983116 CJU983116:CJV983116 CTQ983116:CTR983116 DDM983116:DDN983116 DNI983116:DNJ983116 DXE983116:DXF983116 EHA983116:EHB983116 EQW983116:EQX983116 FAS983116:FAT983116 FKO983116:FKP983116 FUK983116:FUL983116 GEG983116:GEH983116 GOC983116:GOD983116 GXY983116:GXZ983116 HHU983116:HHV983116 HRQ983116:HRR983116 IBM983116:IBN983116 ILI983116:ILJ983116 IVE983116:IVF983116 JFA983116:JFB983116 JOW983116:JOX983116 JYS983116:JYT983116 KIO983116:KIP983116 KSK983116:KSL983116 LCG983116:LCH983116 LMC983116:LMD983116 LVY983116:LVZ983116 MFU983116:MFV983116 MPQ983116:MPR983116 MZM983116:MZN983116 NJI983116:NJJ983116 NTE983116:NTF983116 ODA983116:ODB983116 OMW983116:OMX983116 OWS983116:OWT983116 PGO983116:PGP983116 PQK983116:PQL983116 QAG983116:QAH983116 QKC983116:QKD983116 QTY983116:QTZ983116 RDU983116:RDV983116 RNQ983116:RNR983116 RXM983116:RXN983116 SHI983116:SHJ983116 SRE983116:SRF983116 TBA983116:TBB983116 TKW983116:TKX983116 TUS983116:TUT983116 UEO983116:UEP983116 UOK983116:UOL983116 UYG983116:UYH983116 VIC983116:VID983116 VRY983116:VRZ983116 WBU983116:WBV983116 WLQ983116:WLR983116 WVM983116:WVN983116 D65626:E65626 IX65626:IY65626 ST65626:SU65626 ACP65626:ACQ65626 AML65626:AMM65626 AWH65626:AWI65626 BGD65626:BGE65626 BPZ65626:BQA65626 BZV65626:BZW65626 CJR65626:CJS65626 CTN65626:CTO65626 DDJ65626:DDK65626 DNF65626:DNG65626 DXB65626:DXC65626 EGX65626:EGY65626 EQT65626:EQU65626 FAP65626:FAQ65626 FKL65626:FKM65626 FUH65626:FUI65626 GED65626:GEE65626 GNZ65626:GOA65626 GXV65626:GXW65626 HHR65626:HHS65626 HRN65626:HRO65626 IBJ65626:IBK65626 ILF65626:ILG65626 IVB65626:IVC65626 JEX65626:JEY65626 JOT65626:JOU65626 JYP65626:JYQ65626 KIL65626:KIM65626 KSH65626:KSI65626 LCD65626:LCE65626 LLZ65626:LMA65626 LVV65626:LVW65626 MFR65626:MFS65626 MPN65626:MPO65626 MZJ65626:MZK65626 NJF65626:NJG65626 NTB65626:NTC65626 OCX65626:OCY65626 OMT65626:OMU65626 OWP65626:OWQ65626 PGL65626:PGM65626 PQH65626:PQI65626 QAD65626:QAE65626 QJZ65626:QKA65626 QTV65626:QTW65626 RDR65626:RDS65626 RNN65626:RNO65626 RXJ65626:RXK65626 SHF65626:SHG65626 SRB65626:SRC65626 TAX65626:TAY65626 TKT65626:TKU65626 TUP65626:TUQ65626 UEL65626:UEM65626 UOH65626:UOI65626 UYD65626:UYE65626 VHZ65626:VIA65626 VRV65626:VRW65626 WBR65626:WBS65626 WLN65626:WLO65626 WVJ65626:WVK65626 D131162:E131162 IX131162:IY131162 ST131162:SU131162 ACP131162:ACQ131162 AML131162:AMM131162 AWH131162:AWI131162 BGD131162:BGE131162 BPZ131162:BQA131162 BZV131162:BZW131162 CJR131162:CJS131162 CTN131162:CTO131162 DDJ131162:DDK131162 DNF131162:DNG131162 DXB131162:DXC131162 EGX131162:EGY131162 EQT131162:EQU131162 FAP131162:FAQ131162 FKL131162:FKM131162 FUH131162:FUI131162 GED131162:GEE131162 GNZ131162:GOA131162 GXV131162:GXW131162 HHR131162:HHS131162 HRN131162:HRO131162 IBJ131162:IBK131162 ILF131162:ILG131162 IVB131162:IVC131162 JEX131162:JEY131162 JOT131162:JOU131162 JYP131162:JYQ131162 KIL131162:KIM131162 KSH131162:KSI131162 LCD131162:LCE131162 LLZ131162:LMA131162 LVV131162:LVW131162 MFR131162:MFS131162 MPN131162:MPO131162 MZJ131162:MZK131162 NJF131162:NJG131162 NTB131162:NTC131162 OCX131162:OCY131162 OMT131162:OMU131162 OWP131162:OWQ131162 PGL131162:PGM131162 PQH131162:PQI131162 QAD131162:QAE131162 QJZ131162:QKA131162 QTV131162:QTW131162 RDR131162:RDS131162 RNN131162:RNO131162 RXJ131162:RXK131162 SHF131162:SHG131162 SRB131162:SRC131162 TAX131162:TAY131162 TKT131162:TKU131162 TUP131162:TUQ131162 UEL131162:UEM131162 UOH131162:UOI131162 UYD131162:UYE131162 VHZ131162:VIA131162 VRV131162:VRW131162 WBR131162:WBS131162 WLN131162:WLO131162 WVJ131162:WVK131162 D196698:E196698 IX196698:IY196698 ST196698:SU196698 ACP196698:ACQ196698 AML196698:AMM196698 AWH196698:AWI196698 BGD196698:BGE196698 BPZ196698:BQA196698 BZV196698:BZW196698 CJR196698:CJS196698 CTN196698:CTO196698 DDJ196698:DDK196698 DNF196698:DNG196698 DXB196698:DXC196698 EGX196698:EGY196698 EQT196698:EQU196698 FAP196698:FAQ196698 FKL196698:FKM196698 FUH196698:FUI196698 GED196698:GEE196698 GNZ196698:GOA196698 GXV196698:GXW196698 HHR196698:HHS196698 HRN196698:HRO196698 IBJ196698:IBK196698 ILF196698:ILG196698 IVB196698:IVC196698 JEX196698:JEY196698 JOT196698:JOU196698 JYP196698:JYQ196698 KIL196698:KIM196698 KSH196698:KSI196698 LCD196698:LCE196698 LLZ196698:LMA196698 LVV196698:LVW196698 MFR196698:MFS196698 MPN196698:MPO196698 MZJ196698:MZK196698 NJF196698:NJG196698 NTB196698:NTC196698 OCX196698:OCY196698 OMT196698:OMU196698 OWP196698:OWQ196698 PGL196698:PGM196698 PQH196698:PQI196698 QAD196698:QAE196698 QJZ196698:QKA196698 QTV196698:QTW196698 RDR196698:RDS196698 RNN196698:RNO196698 RXJ196698:RXK196698 SHF196698:SHG196698 SRB196698:SRC196698 TAX196698:TAY196698 TKT196698:TKU196698 TUP196698:TUQ196698 UEL196698:UEM196698 UOH196698:UOI196698 UYD196698:UYE196698 VHZ196698:VIA196698 VRV196698:VRW196698 WBR196698:WBS196698 WLN196698:WLO196698 WVJ196698:WVK196698 D262234:E262234 IX262234:IY262234 ST262234:SU262234 ACP262234:ACQ262234 AML262234:AMM262234 AWH262234:AWI262234 BGD262234:BGE262234 BPZ262234:BQA262234 BZV262234:BZW262234 CJR262234:CJS262234 CTN262234:CTO262234 DDJ262234:DDK262234 DNF262234:DNG262234 DXB262234:DXC262234 EGX262234:EGY262234 EQT262234:EQU262234 FAP262234:FAQ262234 FKL262234:FKM262234 FUH262234:FUI262234 GED262234:GEE262234 GNZ262234:GOA262234 GXV262234:GXW262234 HHR262234:HHS262234 HRN262234:HRO262234 IBJ262234:IBK262234 ILF262234:ILG262234 IVB262234:IVC262234 JEX262234:JEY262234 JOT262234:JOU262234 JYP262234:JYQ262234 KIL262234:KIM262234 KSH262234:KSI262234 LCD262234:LCE262234 LLZ262234:LMA262234 LVV262234:LVW262234 MFR262234:MFS262234 MPN262234:MPO262234 MZJ262234:MZK262234 NJF262234:NJG262234 NTB262234:NTC262234 OCX262234:OCY262234 OMT262234:OMU262234 OWP262234:OWQ262234 PGL262234:PGM262234 PQH262234:PQI262234 QAD262234:QAE262234 QJZ262234:QKA262234 QTV262234:QTW262234 RDR262234:RDS262234 RNN262234:RNO262234 RXJ262234:RXK262234 SHF262234:SHG262234 SRB262234:SRC262234 TAX262234:TAY262234 TKT262234:TKU262234 TUP262234:TUQ262234 UEL262234:UEM262234 UOH262234:UOI262234 UYD262234:UYE262234 VHZ262234:VIA262234 VRV262234:VRW262234 WBR262234:WBS262234 WLN262234:WLO262234 WVJ262234:WVK262234 D327770:E327770 IX327770:IY327770 ST327770:SU327770 ACP327770:ACQ327770 AML327770:AMM327770 AWH327770:AWI327770 BGD327770:BGE327770 BPZ327770:BQA327770 BZV327770:BZW327770 CJR327770:CJS327770 CTN327770:CTO327770 DDJ327770:DDK327770 DNF327770:DNG327770 DXB327770:DXC327770 EGX327770:EGY327770 EQT327770:EQU327770 FAP327770:FAQ327770 FKL327770:FKM327770 FUH327770:FUI327770 GED327770:GEE327770 GNZ327770:GOA327770 GXV327770:GXW327770 HHR327770:HHS327770 HRN327770:HRO327770 IBJ327770:IBK327770 ILF327770:ILG327770 IVB327770:IVC327770 JEX327770:JEY327770 JOT327770:JOU327770 JYP327770:JYQ327770 KIL327770:KIM327770 KSH327770:KSI327770 LCD327770:LCE327770 LLZ327770:LMA327770 LVV327770:LVW327770 MFR327770:MFS327770 MPN327770:MPO327770 MZJ327770:MZK327770 NJF327770:NJG327770 NTB327770:NTC327770 OCX327770:OCY327770 OMT327770:OMU327770 OWP327770:OWQ327770 PGL327770:PGM327770 PQH327770:PQI327770 QAD327770:QAE327770 QJZ327770:QKA327770 QTV327770:QTW327770 RDR327770:RDS327770 RNN327770:RNO327770 RXJ327770:RXK327770 SHF327770:SHG327770 SRB327770:SRC327770 TAX327770:TAY327770 TKT327770:TKU327770 TUP327770:TUQ327770 UEL327770:UEM327770 UOH327770:UOI327770 UYD327770:UYE327770 VHZ327770:VIA327770 VRV327770:VRW327770 WBR327770:WBS327770 WLN327770:WLO327770 WVJ327770:WVK327770 D393306:E393306 IX393306:IY393306 ST393306:SU393306 ACP393306:ACQ393306 AML393306:AMM393306 AWH393306:AWI393306 BGD393306:BGE393306 BPZ393306:BQA393306 BZV393306:BZW393306 CJR393306:CJS393306 CTN393306:CTO393306 DDJ393306:DDK393306 DNF393306:DNG393306 DXB393306:DXC393306 EGX393306:EGY393306 EQT393306:EQU393306 FAP393306:FAQ393306 FKL393306:FKM393306 FUH393306:FUI393306 GED393306:GEE393306 GNZ393306:GOA393306 GXV393306:GXW393306 HHR393306:HHS393306 HRN393306:HRO393306 IBJ393306:IBK393306 ILF393306:ILG393306 IVB393306:IVC393306 JEX393306:JEY393306 JOT393306:JOU393306 JYP393306:JYQ393306 KIL393306:KIM393306 KSH393306:KSI393306 LCD393306:LCE393306 LLZ393306:LMA393306 LVV393306:LVW393306 MFR393306:MFS393306 MPN393306:MPO393306 MZJ393306:MZK393306 NJF393306:NJG393306 NTB393306:NTC393306 OCX393306:OCY393306 OMT393306:OMU393306 OWP393306:OWQ393306 PGL393306:PGM393306 PQH393306:PQI393306 QAD393306:QAE393306 QJZ393306:QKA393306 QTV393306:QTW393306 RDR393306:RDS393306 RNN393306:RNO393306 RXJ393306:RXK393306 SHF393306:SHG393306 SRB393306:SRC393306 TAX393306:TAY393306 TKT393306:TKU393306 TUP393306:TUQ393306 UEL393306:UEM393306 UOH393306:UOI393306 UYD393306:UYE393306 VHZ393306:VIA393306 VRV393306:VRW393306 WBR393306:WBS393306 WLN393306:WLO393306 WVJ393306:WVK393306 D458842:E458842 IX458842:IY458842 ST458842:SU458842 ACP458842:ACQ458842 AML458842:AMM458842 AWH458842:AWI458842 BGD458842:BGE458842 BPZ458842:BQA458842 BZV458842:BZW458842 CJR458842:CJS458842 CTN458842:CTO458842 DDJ458842:DDK458842 DNF458842:DNG458842 DXB458842:DXC458842 EGX458842:EGY458842 EQT458842:EQU458842 FAP458842:FAQ458842 FKL458842:FKM458842 FUH458842:FUI458842 GED458842:GEE458842 GNZ458842:GOA458842 GXV458842:GXW458842 HHR458842:HHS458842 HRN458842:HRO458842 IBJ458842:IBK458842 ILF458842:ILG458842 IVB458842:IVC458842 JEX458842:JEY458842 JOT458842:JOU458842 JYP458842:JYQ458842 KIL458842:KIM458842 KSH458842:KSI458842 LCD458842:LCE458842 LLZ458842:LMA458842 LVV458842:LVW458842 MFR458842:MFS458842 MPN458842:MPO458842 MZJ458842:MZK458842 NJF458842:NJG458842 NTB458842:NTC458842 OCX458842:OCY458842 OMT458842:OMU458842 OWP458842:OWQ458842 PGL458842:PGM458842 PQH458842:PQI458842 QAD458842:QAE458842 QJZ458842:QKA458842 QTV458842:QTW458842 RDR458842:RDS458842 RNN458842:RNO458842 RXJ458842:RXK458842 SHF458842:SHG458842 SRB458842:SRC458842 TAX458842:TAY458842 TKT458842:TKU458842 TUP458842:TUQ458842 UEL458842:UEM458842 UOH458842:UOI458842 UYD458842:UYE458842 VHZ458842:VIA458842 VRV458842:VRW458842 WBR458842:WBS458842 WLN458842:WLO458842 WVJ458842:WVK458842 D524378:E524378 IX524378:IY524378 ST524378:SU524378 ACP524378:ACQ524378 AML524378:AMM524378 AWH524378:AWI524378 BGD524378:BGE524378 BPZ524378:BQA524378 BZV524378:BZW524378 CJR524378:CJS524378 CTN524378:CTO524378 DDJ524378:DDK524378 DNF524378:DNG524378 DXB524378:DXC524378 EGX524378:EGY524378 EQT524378:EQU524378 FAP524378:FAQ524378 FKL524378:FKM524378 FUH524378:FUI524378 GED524378:GEE524378 GNZ524378:GOA524378 GXV524378:GXW524378 HHR524378:HHS524378 HRN524378:HRO524378 IBJ524378:IBK524378 ILF524378:ILG524378 IVB524378:IVC524378 JEX524378:JEY524378 JOT524378:JOU524378 JYP524378:JYQ524378 KIL524378:KIM524378 KSH524378:KSI524378 LCD524378:LCE524378 LLZ524378:LMA524378 LVV524378:LVW524378 MFR524378:MFS524378 MPN524378:MPO524378 MZJ524378:MZK524378 NJF524378:NJG524378 NTB524378:NTC524378 OCX524378:OCY524378 OMT524378:OMU524378 OWP524378:OWQ524378 PGL524378:PGM524378 PQH524378:PQI524378 QAD524378:QAE524378 QJZ524378:QKA524378 QTV524378:QTW524378 RDR524378:RDS524378 RNN524378:RNO524378 RXJ524378:RXK524378 SHF524378:SHG524378 SRB524378:SRC524378 TAX524378:TAY524378 TKT524378:TKU524378 TUP524378:TUQ524378 UEL524378:UEM524378 UOH524378:UOI524378 UYD524378:UYE524378 VHZ524378:VIA524378 VRV524378:VRW524378 WBR524378:WBS524378 WLN524378:WLO524378 WVJ524378:WVK524378 D589914:E589914 IX589914:IY589914 ST589914:SU589914 ACP589914:ACQ589914 AML589914:AMM589914 AWH589914:AWI589914 BGD589914:BGE589914 BPZ589914:BQA589914 BZV589914:BZW589914 CJR589914:CJS589914 CTN589914:CTO589914 DDJ589914:DDK589914 DNF589914:DNG589914 DXB589914:DXC589914 EGX589914:EGY589914 EQT589914:EQU589914 FAP589914:FAQ589914 FKL589914:FKM589914 FUH589914:FUI589914 GED589914:GEE589914 GNZ589914:GOA589914 GXV589914:GXW589914 HHR589914:HHS589914 HRN589914:HRO589914 IBJ589914:IBK589914 ILF589914:ILG589914 IVB589914:IVC589914 JEX589914:JEY589914 JOT589914:JOU589914 JYP589914:JYQ589914 KIL589914:KIM589914 KSH589914:KSI589914 LCD589914:LCE589914 LLZ589914:LMA589914 LVV589914:LVW589914 MFR589914:MFS589914 MPN589914:MPO589914 MZJ589914:MZK589914 NJF589914:NJG589914 NTB589914:NTC589914 OCX589914:OCY589914 OMT589914:OMU589914 OWP589914:OWQ589914 PGL589914:PGM589914 PQH589914:PQI589914 QAD589914:QAE589914 QJZ589914:QKA589914 QTV589914:QTW589914 RDR589914:RDS589914 RNN589914:RNO589914 RXJ589914:RXK589914 SHF589914:SHG589914 SRB589914:SRC589914 TAX589914:TAY589914 TKT589914:TKU589914 TUP589914:TUQ589914 UEL589914:UEM589914 UOH589914:UOI589914 UYD589914:UYE589914 VHZ589914:VIA589914 VRV589914:VRW589914 WBR589914:WBS589914 WLN589914:WLO589914 WVJ589914:WVK589914 D655450:E655450 IX655450:IY655450 ST655450:SU655450 ACP655450:ACQ655450 AML655450:AMM655450 AWH655450:AWI655450 BGD655450:BGE655450 BPZ655450:BQA655450 BZV655450:BZW655450 CJR655450:CJS655450 CTN655450:CTO655450 DDJ655450:DDK655450 DNF655450:DNG655450 DXB655450:DXC655450 EGX655450:EGY655450 EQT655450:EQU655450 FAP655450:FAQ655450 FKL655450:FKM655450 FUH655450:FUI655450 GED655450:GEE655450 GNZ655450:GOA655450 GXV655450:GXW655450 HHR655450:HHS655450 HRN655450:HRO655450 IBJ655450:IBK655450 ILF655450:ILG655450 IVB655450:IVC655450 JEX655450:JEY655450 JOT655450:JOU655450 JYP655450:JYQ655450 KIL655450:KIM655450 KSH655450:KSI655450 LCD655450:LCE655450 LLZ655450:LMA655450 LVV655450:LVW655450 MFR655450:MFS655450 MPN655450:MPO655450 MZJ655450:MZK655450 NJF655450:NJG655450 NTB655450:NTC655450 OCX655450:OCY655450 OMT655450:OMU655450 OWP655450:OWQ655450 PGL655450:PGM655450 PQH655450:PQI655450 QAD655450:QAE655450 QJZ655450:QKA655450 QTV655450:QTW655450 RDR655450:RDS655450 RNN655450:RNO655450 RXJ655450:RXK655450 SHF655450:SHG655450 SRB655450:SRC655450 TAX655450:TAY655450 TKT655450:TKU655450 TUP655450:TUQ655450 UEL655450:UEM655450 UOH655450:UOI655450 UYD655450:UYE655450 VHZ655450:VIA655450 VRV655450:VRW655450 WBR655450:WBS655450 WLN655450:WLO655450 WVJ655450:WVK655450 D720986:E720986 IX720986:IY720986 ST720986:SU720986 ACP720986:ACQ720986 AML720986:AMM720986 AWH720986:AWI720986 BGD720986:BGE720986 BPZ720986:BQA720986 BZV720986:BZW720986 CJR720986:CJS720986 CTN720986:CTO720986 DDJ720986:DDK720986 DNF720986:DNG720986 DXB720986:DXC720986 EGX720986:EGY720986 EQT720986:EQU720986 FAP720986:FAQ720986 FKL720986:FKM720986 FUH720986:FUI720986 GED720986:GEE720986 GNZ720986:GOA720986 GXV720986:GXW720986 HHR720986:HHS720986 HRN720986:HRO720986 IBJ720986:IBK720986 ILF720986:ILG720986 IVB720986:IVC720986 JEX720986:JEY720986 JOT720986:JOU720986 JYP720986:JYQ720986 KIL720986:KIM720986 KSH720986:KSI720986 LCD720986:LCE720986 LLZ720986:LMA720986 LVV720986:LVW720986 MFR720986:MFS720986 MPN720986:MPO720986 MZJ720986:MZK720986 NJF720986:NJG720986 NTB720986:NTC720986 OCX720986:OCY720986 OMT720986:OMU720986 OWP720986:OWQ720986 PGL720986:PGM720986 PQH720986:PQI720986 QAD720986:QAE720986 QJZ720986:QKA720986 QTV720986:QTW720986 RDR720986:RDS720986 RNN720986:RNO720986 RXJ720986:RXK720986 SHF720986:SHG720986 SRB720986:SRC720986 TAX720986:TAY720986 TKT720986:TKU720986 TUP720986:TUQ720986 UEL720986:UEM720986 UOH720986:UOI720986 UYD720986:UYE720986 VHZ720986:VIA720986 VRV720986:VRW720986 WBR720986:WBS720986 WLN720986:WLO720986 WVJ720986:WVK720986 D786522:E786522 IX786522:IY786522 ST786522:SU786522 ACP786522:ACQ786522 AML786522:AMM786522 AWH786522:AWI786522 BGD786522:BGE786522 BPZ786522:BQA786522 BZV786522:BZW786522 CJR786522:CJS786522 CTN786522:CTO786522 DDJ786522:DDK786522 DNF786522:DNG786522 DXB786522:DXC786522 EGX786522:EGY786522 EQT786522:EQU786522 FAP786522:FAQ786522 FKL786522:FKM786522 FUH786522:FUI786522 GED786522:GEE786522 GNZ786522:GOA786522 GXV786522:GXW786522 HHR786522:HHS786522 HRN786522:HRO786522 IBJ786522:IBK786522 ILF786522:ILG786522 IVB786522:IVC786522 JEX786522:JEY786522 JOT786522:JOU786522 JYP786522:JYQ786522 KIL786522:KIM786522 KSH786522:KSI786522 LCD786522:LCE786522 LLZ786522:LMA786522 LVV786522:LVW786522 MFR786522:MFS786522 MPN786522:MPO786522 MZJ786522:MZK786522 NJF786522:NJG786522 NTB786522:NTC786522 OCX786522:OCY786522 OMT786522:OMU786522 OWP786522:OWQ786522 PGL786522:PGM786522 PQH786522:PQI786522 QAD786522:QAE786522 QJZ786522:QKA786522 QTV786522:QTW786522 RDR786522:RDS786522 RNN786522:RNO786522 RXJ786522:RXK786522 SHF786522:SHG786522 SRB786522:SRC786522 TAX786522:TAY786522 TKT786522:TKU786522 TUP786522:TUQ786522 UEL786522:UEM786522 UOH786522:UOI786522 UYD786522:UYE786522 VHZ786522:VIA786522 VRV786522:VRW786522 WBR786522:WBS786522 WLN786522:WLO786522 WVJ786522:WVK786522 D852058:E852058 IX852058:IY852058 ST852058:SU852058 ACP852058:ACQ852058 AML852058:AMM852058 AWH852058:AWI852058 BGD852058:BGE852058 BPZ852058:BQA852058 BZV852058:BZW852058 CJR852058:CJS852058 CTN852058:CTO852058 DDJ852058:DDK852058 DNF852058:DNG852058 DXB852058:DXC852058 EGX852058:EGY852058 EQT852058:EQU852058 FAP852058:FAQ852058 FKL852058:FKM852058 FUH852058:FUI852058 GED852058:GEE852058 GNZ852058:GOA852058 GXV852058:GXW852058 HHR852058:HHS852058 HRN852058:HRO852058 IBJ852058:IBK852058 ILF852058:ILG852058 IVB852058:IVC852058 JEX852058:JEY852058 JOT852058:JOU852058 JYP852058:JYQ852058 KIL852058:KIM852058 KSH852058:KSI852058 LCD852058:LCE852058 LLZ852058:LMA852058 LVV852058:LVW852058 MFR852058:MFS852058 MPN852058:MPO852058 MZJ852058:MZK852058 NJF852058:NJG852058 NTB852058:NTC852058 OCX852058:OCY852058 OMT852058:OMU852058 OWP852058:OWQ852058 PGL852058:PGM852058 PQH852058:PQI852058 QAD852058:QAE852058 QJZ852058:QKA852058 QTV852058:QTW852058 RDR852058:RDS852058 RNN852058:RNO852058 RXJ852058:RXK852058 SHF852058:SHG852058 SRB852058:SRC852058 TAX852058:TAY852058 TKT852058:TKU852058 TUP852058:TUQ852058 UEL852058:UEM852058 UOH852058:UOI852058 UYD852058:UYE852058 VHZ852058:VIA852058 VRV852058:VRW852058 WBR852058:WBS852058 WLN852058:WLO852058 WVJ852058:WVK852058 D917594:E917594 IX917594:IY917594 ST917594:SU917594 ACP917594:ACQ917594 AML917594:AMM917594 AWH917594:AWI917594 BGD917594:BGE917594 BPZ917594:BQA917594 BZV917594:BZW917594 CJR917594:CJS917594 CTN917594:CTO917594 DDJ917594:DDK917594 DNF917594:DNG917594 DXB917594:DXC917594 EGX917594:EGY917594 EQT917594:EQU917594 FAP917594:FAQ917594 FKL917594:FKM917594 FUH917594:FUI917594 GED917594:GEE917594 GNZ917594:GOA917594 GXV917594:GXW917594 HHR917594:HHS917594 HRN917594:HRO917594 IBJ917594:IBK917594 ILF917594:ILG917594 IVB917594:IVC917594 JEX917594:JEY917594 JOT917594:JOU917594 JYP917594:JYQ917594 KIL917594:KIM917594 KSH917594:KSI917594 LCD917594:LCE917594 LLZ917594:LMA917594 LVV917594:LVW917594 MFR917594:MFS917594 MPN917594:MPO917594 MZJ917594:MZK917594 NJF917594:NJG917594 NTB917594:NTC917594 OCX917594:OCY917594 OMT917594:OMU917594 OWP917594:OWQ917594 PGL917594:PGM917594 PQH917594:PQI917594 QAD917594:QAE917594 QJZ917594:QKA917594 QTV917594:QTW917594 RDR917594:RDS917594 RNN917594:RNO917594 RXJ917594:RXK917594 SHF917594:SHG917594 SRB917594:SRC917594 TAX917594:TAY917594 TKT917594:TKU917594 TUP917594:TUQ917594 UEL917594:UEM917594 UOH917594:UOI917594 UYD917594:UYE917594 VHZ917594:VIA917594 VRV917594:VRW917594 WBR917594:WBS917594 WLN917594:WLO917594 WVJ917594:WVK917594 D983130:E983130 IX983130:IY983130 ST983130:SU983130 ACP983130:ACQ983130 AML983130:AMM983130 AWH983130:AWI983130 BGD983130:BGE983130 BPZ983130:BQA983130 BZV983130:BZW983130 CJR983130:CJS983130 CTN983130:CTO983130 DDJ983130:DDK983130 DNF983130:DNG983130 DXB983130:DXC983130 EGX983130:EGY983130 EQT983130:EQU983130 FAP983130:FAQ983130 FKL983130:FKM983130 FUH983130:FUI983130 GED983130:GEE983130 GNZ983130:GOA983130 GXV983130:GXW983130 HHR983130:HHS983130 HRN983130:HRO983130 IBJ983130:IBK983130 ILF983130:ILG983130 IVB983130:IVC983130 JEX983130:JEY983130 JOT983130:JOU983130 JYP983130:JYQ983130 KIL983130:KIM983130 KSH983130:KSI983130 LCD983130:LCE983130 LLZ983130:LMA983130 LVV983130:LVW983130 MFR983130:MFS983130 MPN983130:MPO983130 MZJ983130:MZK983130 NJF983130:NJG983130 NTB983130:NTC983130 OCX983130:OCY983130 OMT983130:OMU983130 OWP983130:OWQ983130 PGL983130:PGM983130 PQH983130:PQI983130 QAD983130:QAE983130 QJZ983130:QKA983130 QTV983130:QTW983130 RDR983130:RDS983130 RNN983130:RNO983130 RXJ983130:RXK983130 SHF983130:SHG983130 SRB983130:SRC983130 TAX983130:TAY983130 TKT983130:TKU983130 TUP983130:TUQ983130 UEL983130:UEM983130 UOH983130:UOI983130 UYD983130:UYE983130 VHZ983130:VIA983130 VRV983130:VRW983130 WBR983130:WBS983130 WLN983130:WLO983130 WVJ983130:WVK983130 G65626:H65626 JA65626:JB65626 SW65626:SX65626 ACS65626:ACT65626 AMO65626:AMP65626 AWK65626:AWL65626 BGG65626:BGH65626 BQC65626:BQD65626 BZY65626:BZZ65626 CJU65626:CJV65626 CTQ65626:CTR65626 DDM65626:DDN65626 DNI65626:DNJ65626 DXE65626:DXF65626 EHA65626:EHB65626 EQW65626:EQX65626 FAS65626:FAT65626 FKO65626:FKP65626 FUK65626:FUL65626 GEG65626:GEH65626 GOC65626:GOD65626 GXY65626:GXZ65626 HHU65626:HHV65626 HRQ65626:HRR65626 IBM65626:IBN65626 ILI65626:ILJ65626 IVE65626:IVF65626 JFA65626:JFB65626 JOW65626:JOX65626 JYS65626:JYT65626 KIO65626:KIP65626 KSK65626:KSL65626 LCG65626:LCH65626 LMC65626:LMD65626 LVY65626:LVZ65626 MFU65626:MFV65626 MPQ65626:MPR65626 MZM65626:MZN65626 NJI65626:NJJ65626 NTE65626:NTF65626 ODA65626:ODB65626 OMW65626:OMX65626 OWS65626:OWT65626 PGO65626:PGP65626 PQK65626:PQL65626 QAG65626:QAH65626 QKC65626:QKD65626 QTY65626:QTZ65626 RDU65626:RDV65626 RNQ65626:RNR65626 RXM65626:RXN65626 SHI65626:SHJ65626 SRE65626:SRF65626 TBA65626:TBB65626 TKW65626:TKX65626 TUS65626:TUT65626 UEO65626:UEP65626 UOK65626:UOL65626 UYG65626:UYH65626 VIC65626:VID65626 VRY65626:VRZ65626 WBU65626:WBV65626 WLQ65626:WLR65626 WVM65626:WVN65626 G131162:H131162 JA131162:JB131162 SW131162:SX131162 ACS131162:ACT131162 AMO131162:AMP131162 AWK131162:AWL131162 BGG131162:BGH131162 BQC131162:BQD131162 BZY131162:BZZ131162 CJU131162:CJV131162 CTQ131162:CTR131162 DDM131162:DDN131162 DNI131162:DNJ131162 DXE131162:DXF131162 EHA131162:EHB131162 EQW131162:EQX131162 FAS131162:FAT131162 FKO131162:FKP131162 FUK131162:FUL131162 GEG131162:GEH131162 GOC131162:GOD131162 GXY131162:GXZ131162 HHU131162:HHV131162 HRQ131162:HRR131162 IBM131162:IBN131162 ILI131162:ILJ131162 IVE131162:IVF131162 JFA131162:JFB131162 JOW131162:JOX131162 JYS131162:JYT131162 KIO131162:KIP131162 KSK131162:KSL131162 LCG131162:LCH131162 LMC131162:LMD131162 LVY131162:LVZ131162 MFU131162:MFV131162 MPQ131162:MPR131162 MZM131162:MZN131162 NJI131162:NJJ131162 NTE131162:NTF131162 ODA131162:ODB131162 OMW131162:OMX131162 OWS131162:OWT131162 PGO131162:PGP131162 PQK131162:PQL131162 QAG131162:QAH131162 QKC131162:QKD131162 QTY131162:QTZ131162 RDU131162:RDV131162 RNQ131162:RNR131162 RXM131162:RXN131162 SHI131162:SHJ131162 SRE131162:SRF131162 TBA131162:TBB131162 TKW131162:TKX131162 TUS131162:TUT131162 UEO131162:UEP131162 UOK131162:UOL131162 UYG131162:UYH131162 VIC131162:VID131162 VRY131162:VRZ131162 WBU131162:WBV131162 WLQ131162:WLR131162 WVM131162:WVN131162 G196698:H196698 JA196698:JB196698 SW196698:SX196698 ACS196698:ACT196698 AMO196698:AMP196698 AWK196698:AWL196698 BGG196698:BGH196698 BQC196698:BQD196698 BZY196698:BZZ196698 CJU196698:CJV196698 CTQ196698:CTR196698 DDM196698:DDN196698 DNI196698:DNJ196698 DXE196698:DXF196698 EHA196698:EHB196698 EQW196698:EQX196698 FAS196698:FAT196698 FKO196698:FKP196698 FUK196698:FUL196698 GEG196698:GEH196698 GOC196698:GOD196698 GXY196698:GXZ196698 HHU196698:HHV196698 HRQ196698:HRR196698 IBM196698:IBN196698 ILI196698:ILJ196698 IVE196698:IVF196698 JFA196698:JFB196698 JOW196698:JOX196698 JYS196698:JYT196698 KIO196698:KIP196698 KSK196698:KSL196698 LCG196698:LCH196698 LMC196698:LMD196698 LVY196698:LVZ196698 MFU196698:MFV196698 MPQ196698:MPR196698 MZM196698:MZN196698 NJI196698:NJJ196698 NTE196698:NTF196698 ODA196698:ODB196698 OMW196698:OMX196698 OWS196698:OWT196698 PGO196698:PGP196698 PQK196698:PQL196698 QAG196698:QAH196698 QKC196698:QKD196698 QTY196698:QTZ196698 RDU196698:RDV196698 RNQ196698:RNR196698 RXM196698:RXN196698 SHI196698:SHJ196698 SRE196698:SRF196698 TBA196698:TBB196698 TKW196698:TKX196698 TUS196698:TUT196698 UEO196698:UEP196698 UOK196698:UOL196698 UYG196698:UYH196698 VIC196698:VID196698 VRY196698:VRZ196698 WBU196698:WBV196698 WLQ196698:WLR196698 WVM196698:WVN196698 G262234:H262234 JA262234:JB262234 SW262234:SX262234 ACS262234:ACT262234 AMO262234:AMP262234 AWK262234:AWL262234 BGG262234:BGH262234 BQC262234:BQD262234 BZY262234:BZZ262234 CJU262234:CJV262234 CTQ262234:CTR262234 DDM262234:DDN262234 DNI262234:DNJ262234 DXE262234:DXF262234 EHA262234:EHB262234 EQW262234:EQX262234 FAS262234:FAT262234 FKO262234:FKP262234 FUK262234:FUL262234 GEG262234:GEH262234 GOC262234:GOD262234 GXY262234:GXZ262234 HHU262234:HHV262234 HRQ262234:HRR262234 IBM262234:IBN262234 ILI262234:ILJ262234 IVE262234:IVF262234 JFA262234:JFB262234 JOW262234:JOX262234 JYS262234:JYT262234 KIO262234:KIP262234 KSK262234:KSL262234 LCG262234:LCH262234 LMC262234:LMD262234 LVY262234:LVZ262234 MFU262234:MFV262234 MPQ262234:MPR262234 MZM262234:MZN262234 NJI262234:NJJ262234 NTE262234:NTF262234 ODA262234:ODB262234 OMW262234:OMX262234 OWS262234:OWT262234 PGO262234:PGP262234 PQK262234:PQL262234 QAG262234:QAH262234 QKC262234:QKD262234 QTY262234:QTZ262234 RDU262234:RDV262234 RNQ262234:RNR262234 RXM262234:RXN262234 SHI262234:SHJ262234 SRE262234:SRF262234 TBA262234:TBB262234 TKW262234:TKX262234 TUS262234:TUT262234 UEO262234:UEP262234 UOK262234:UOL262234 UYG262234:UYH262234 VIC262234:VID262234 VRY262234:VRZ262234 WBU262234:WBV262234 WLQ262234:WLR262234 WVM262234:WVN262234 G327770:H327770 JA327770:JB327770 SW327770:SX327770 ACS327770:ACT327770 AMO327770:AMP327770 AWK327770:AWL327770 BGG327770:BGH327770 BQC327770:BQD327770 BZY327770:BZZ327770 CJU327770:CJV327770 CTQ327770:CTR327770 DDM327770:DDN327770 DNI327770:DNJ327770 DXE327770:DXF327770 EHA327770:EHB327770 EQW327770:EQX327770 FAS327770:FAT327770 FKO327770:FKP327770 FUK327770:FUL327770 GEG327770:GEH327770 GOC327770:GOD327770 GXY327770:GXZ327770 HHU327770:HHV327770 HRQ327770:HRR327770 IBM327770:IBN327770 ILI327770:ILJ327770 IVE327770:IVF327770 JFA327770:JFB327770 JOW327770:JOX327770 JYS327770:JYT327770 KIO327770:KIP327770 KSK327770:KSL327770 LCG327770:LCH327770 LMC327770:LMD327770 LVY327770:LVZ327770 MFU327770:MFV327770 MPQ327770:MPR327770 MZM327770:MZN327770 NJI327770:NJJ327770 NTE327770:NTF327770 ODA327770:ODB327770 OMW327770:OMX327770 OWS327770:OWT327770 PGO327770:PGP327770 PQK327770:PQL327770 QAG327770:QAH327770 QKC327770:QKD327770 QTY327770:QTZ327770 RDU327770:RDV327770 RNQ327770:RNR327770 RXM327770:RXN327770 SHI327770:SHJ327770 SRE327770:SRF327770 TBA327770:TBB327770 TKW327770:TKX327770 TUS327770:TUT327770 UEO327770:UEP327770 UOK327770:UOL327770 UYG327770:UYH327770 VIC327770:VID327770 VRY327770:VRZ327770 WBU327770:WBV327770 WLQ327770:WLR327770 WVM327770:WVN327770 G393306:H393306 JA393306:JB393306 SW393306:SX393306 ACS393306:ACT393306 AMO393306:AMP393306 AWK393306:AWL393306 BGG393306:BGH393306 BQC393306:BQD393306 BZY393306:BZZ393306 CJU393306:CJV393306 CTQ393306:CTR393306 DDM393306:DDN393306 DNI393306:DNJ393306 DXE393306:DXF393306 EHA393306:EHB393306 EQW393306:EQX393306 FAS393306:FAT393306 FKO393306:FKP393306 FUK393306:FUL393306 GEG393306:GEH393306 GOC393306:GOD393306 GXY393306:GXZ393306 HHU393306:HHV393306 HRQ393306:HRR393306 IBM393306:IBN393306 ILI393306:ILJ393306 IVE393306:IVF393306 JFA393306:JFB393306 JOW393306:JOX393306 JYS393306:JYT393306 KIO393306:KIP393306 KSK393306:KSL393306 LCG393306:LCH393306 LMC393306:LMD393306 LVY393306:LVZ393306 MFU393306:MFV393306 MPQ393306:MPR393306 MZM393306:MZN393306 NJI393306:NJJ393306 NTE393306:NTF393306 ODA393306:ODB393306 OMW393306:OMX393306 OWS393306:OWT393306 PGO393306:PGP393306 PQK393306:PQL393306 QAG393306:QAH393306 QKC393306:QKD393306 QTY393306:QTZ393306 RDU393306:RDV393306 RNQ393306:RNR393306 RXM393306:RXN393306 SHI393306:SHJ393306 SRE393306:SRF393306 TBA393306:TBB393306 TKW393306:TKX393306 TUS393306:TUT393306 UEO393306:UEP393306 UOK393306:UOL393306 UYG393306:UYH393306 VIC393306:VID393306 VRY393306:VRZ393306 WBU393306:WBV393306 WLQ393306:WLR393306 WVM393306:WVN393306 G458842:H458842 JA458842:JB458842 SW458842:SX458842 ACS458842:ACT458842 AMO458842:AMP458842 AWK458842:AWL458842 BGG458842:BGH458842 BQC458842:BQD458842 BZY458842:BZZ458842 CJU458842:CJV458842 CTQ458842:CTR458842 DDM458842:DDN458842 DNI458842:DNJ458842 DXE458842:DXF458842 EHA458842:EHB458842 EQW458842:EQX458842 FAS458842:FAT458842 FKO458842:FKP458842 FUK458842:FUL458842 GEG458842:GEH458842 GOC458842:GOD458842 GXY458842:GXZ458842 HHU458842:HHV458842 HRQ458842:HRR458842 IBM458842:IBN458842 ILI458842:ILJ458842 IVE458842:IVF458842 JFA458842:JFB458842 JOW458842:JOX458842 JYS458842:JYT458842 KIO458842:KIP458842 KSK458842:KSL458842 LCG458842:LCH458842 LMC458842:LMD458842 LVY458842:LVZ458842 MFU458842:MFV458842 MPQ458842:MPR458842 MZM458842:MZN458842 NJI458842:NJJ458842 NTE458842:NTF458842 ODA458842:ODB458842 OMW458842:OMX458842 OWS458842:OWT458842 PGO458842:PGP458842 PQK458842:PQL458842 QAG458842:QAH458842 QKC458842:QKD458842 QTY458842:QTZ458842 RDU458842:RDV458842 RNQ458842:RNR458842 RXM458842:RXN458842 SHI458842:SHJ458842 SRE458842:SRF458842 TBA458842:TBB458842 TKW458842:TKX458842 TUS458842:TUT458842 UEO458842:UEP458842 UOK458842:UOL458842 UYG458842:UYH458842 VIC458842:VID458842 VRY458842:VRZ458842 WBU458842:WBV458842 WLQ458842:WLR458842 WVM458842:WVN458842 G524378:H524378 JA524378:JB524378 SW524378:SX524378 ACS524378:ACT524378 AMO524378:AMP524378 AWK524378:AWL524378 BGG524378:BGH524378 BQC524378:BQD524378 BZY524378:BZZ524378 CJU524378:CJV524378 CTQ524378:CTR524378 DDM524378:DDN524378 DNI524378:DNJ524378 DXE524378:DXF524378 EHA524378:EHB524378 EQW524378:EQX524378 FAS524378:FAT524378 FKO524378:FKP524378 FUK524378:FUL524378 GEG524378:GEH524378 GOC524378:GOD524378 GXY524378:GXZ524378 HHU524378:HHV524378 HRQ524378:HRR524378 IBM524378:IBN524378 ILI524378:ILJ524378 IVE524378:IVF524378 JFA524378:JFB524378 JOW524378:JOX524378 JYS524378:JYT524378 KIO524378:KIP524378 KSK524378:KSL524378 LCG524378:LCH524378 LMC524378:LMD524378 LVY524378:LVZ524378 MFU524378:MFV524378 MPQ524378:MPR524378 MZM524378:MZN524378 NJI524378:NJJ524378 NTE524378:NTF524378 ODA524378:ODB524378 OMW524378:OMX524378 OWS524378:OWT524378 PGO524378:PGP524378 PQK524378:PQL524378 QAG524378:QAH524378 QKC524378:QKD524378 QTY524378:QTZ524378 RDU524378:RDV524378 RNQ524378:RNR524378 RXM524378:RXN524378 SHI524378:SHJ524378 SRE524378:SRF524378 TBA524378:TBB524378 TKW524378:TKX524378 TUS524378:TUT524378 UEO524378:UEP524378 UOK524378:UOL524378 UYG524378:UYH524378 VIC524378:VID524378 VRY524378:VRZ524378 WBU524378:WBV524378 WLQ524378:WLR524378 WVM524378:WVN524378 G589914:H589914 JA589914:JB589914 SW589914:SX589914 ACS589914:ACT589914 AMO589914:AMP589914 AWK589914:AWL589914 BGG589914:BGH589914 BQC589914:BQD589914 BZY589914:BZZ589914 CJU589914:CJV589914 CTQ589914:CTR589914 DDM589914:DDN589914 DNI589914:DNJ589914 DXE589914:DXF589914 EHA589914:EHB589914 EQW589914:EQX589914 FAS589914:FAT589914 FKO589914:FKP589914 FUK589914:FUL589914 GEG589914:GEH589914 GOC589914:GOD589914 GXY589914:GXZ589914 HHU589914:HHV589914 HRQ589914:HRR589914 IBM589914:IBN589914 ILI589914:ILJ589914 IVE589914:IVF589914 JFA589914:JFB589914 JOW589914:JOX589914 JYS589914:JYT589914 KIO589914:KIP589914 KSK589914:KSL589914 LCG589914:LCH589914 LMC589914:LMD589914 LVY589914:LVZ589914 MFU589914:MFV589914 MPQ589914:MPR589914 MZM589914:MZN589914 NJI589914:NJJ589914 NTE589914:NTF589914 ODA589914:ODB589914 OMW589914:OMX589914 OWS589914:OWT589914 PGO589914:PGP589914 PQK589914:PQL589914 QAG589914:QAH589914 QKC589914:QKD589914 QTY589914:QTZ589914 RDU589914:RDV589914 RNQ589914:RNR589914 RXM589914:RXN589914 SHI589914:SHJ589914 SRE589914:SRF589914 TBA589914:TBB589914 TKW589914:TKX589914 TUS589914:TUT589914 UEO589914:UEP589914 UOK589914:UOL589914 UYG589914:UYH589914 VIC589914:VID589914 VRY589914:VRZ589914 WBU589914:WBV589914 WLQ589914:WLR589914 WVM589914:WVN589914 G655450:H655450 JA655450:JB655450 SW655450:SX655450 ACS655450:ACT655450 AMO655450:AMP655450 AWK655450:AWL655450 BGG655450:BGH655450 BQC655450:BQD655450 BZY655450:BZZ655450 CJU655450:CJV655450 CTQ655450:CTR655450 DDM655450:DDN655450 DNI655450:DNJ655450 DXE655450:DXF655450 EHA655450:EHB655450 EQW655450:EQX655450 FAS655450:FAT655450 FKO655450:FKP655450 FUK655450:FUL655450 GEG655450:GEH655450 GOC655450:GOD655450 GXY655450:GXZ655450 HHU655450:HHV655450 HRQ655450:HRR655450 IBM655450:IBN655450 ILI655450:ILJ655450 IVE655450:IVF655450 JFA655450:JFB655450 JOW655450:JOX655450 JYS655450:JYT655450 KIO655450:KIP655450 KSK655450:KSL655450 LCG655450:LCH655450 LMC655450:LMD655450 LVY655450:LVZ655450 MFU655450:MFV655450 MPQ655450:MPR655450 MZM655450:MZN655450 NJI655450:NJJ655450 NTE655450:NTF655450 ODA655450:ODB655450 OMW655450:OMX655450 OWS655450:OWT655450 PGO655450:PGP655450 PQK655450:PQL655450 QAG655450:QAH655450 QKC655450:QKD655450 QTY655450:QTZ655450 RDU655450:RDV655450 RNQ655450:RNR655450 RXM655450:RXN655450 SHI655450:SHJ655450 SRE655450:SRF655450 TBA655450:TBB655450 TKW655450:TKX655450 TUS655450:TUT655450 UEO655450:UEP655450 UOK655450:UOL655450 UYG655450:UYH655450 VIC655450:VID655450 VRY655450:VRZ655450 WBU655450:WBV655450 WLQ655450:WLR655450 WVM655450:WVN655450 G720986:H720986 JA720986:JB720986 SW720986:SX720986 ACS720986:ACT720986 AMO720986:AMP720986 AWK720986:AWL720986 BGG720986:BGH720986 BQC720986:BQD720986 BZY720986:BZZ720986 CJU720986:CJV720986 CTQ720986:CTR720986 DDM720986:DDN720986 DNI720986:DNJ720986 DXE720986:DXF720986 EHA720986:EHB720986 EQW720986:EQX720986 FAS720986:FAT720986 FKO720986:FKP720986 FUK720986:FUL720986 GEG720986:GEH720986 GOC720986:GOD720986 GXY720986:GXZ720986 HHU720986:HHV720986 HRQ720986:HRR720986 IBM720986:IBN720986 ILI720986:ILJ720986 IVE720986:IVF720986 JFA720986:JFB720986 JOW720986:JOX720986 JYS720986:JYT720986 KIO720986:KIP720986 KSK720986:KSL720986 LCG720986:LCH720986 LMC720986:LMD720986 LVY720986:LVZ720986 MFU720986:MFV720986 MPQ720986:MPR720986 MZM720986:MZN720986 NJI720986:NJJ720986 NTE720986:NTF720986 ODA720986:ODB720986 OMW720986:OMX720986 OWS720986:OWT720986 PGO720986:PGP720986 PQK720986:PQL720986 QAG720986:QAH720986 QKC720986:QKD720986 QTY720986:QTZ720986 RDU720986:RDV720986 RNQ720986:RNR720986 RXM720986:RXN720986 SHI720986:SHJ720986 SRE720986:SRF720986 TBA720986:TBB720986 TKW720986:TKX720986 TUS720986:TUT720986 UEO720986:UEP720986 UOK720986:UOL720986 UYG720986:UYH720986 VIC720986:VID720986 VRY720986:VRZ720986 WBU720986:WBV720986 WLQ720986:WLR720986 WVM720986:WVN720986 G786522:H786522 JA786522:JB786522 SW786522:SX786522 ACS786522:ACT786522 AMO786522:AMP786522 AWK786522:AWL786522 BGG786522:BGH786522 BQC786522:BQD786522 BZY786522:BZZ786522 CJU786522:CJV786522 CTQ786522:CTR786522 DDM786522:DDN786522 DNI786522:DNJ786522 DXE786522:DXF786522 EHA786522:EHB786522 EQW786522:EQX786522 FAS786522:FAT786522 FKO786522:FKP786522 FUK786522:FUL786522 GEG786522:GEH786522 GOC786522:GOD786522 GXY786522:GXZ786522 HHU786522:HHV786522 HRQ786522:HRR786522 IBM786522:IBN786522 ILI786522:ILJ786522 IVE786522:IVF786522 JFA786522:JFB786522 JOW786522:JOX786522 JYS786522:JYT786522 KIO786522:KIP786522 KSK786522:KSL786522 LCG786522:LCH786522 LMC786522:LMD786522 LVY786522:LVZ786522 MFU786522:MFV786522 MPQ786522:MPR786522 MZM786522:MZN786522 NJI786522:NJJ786522 NTE786522:NTF786522 ODA786522:ODB786522 OMW786522:OMX786522 OWS786522:OWT786522 PGO786522:PGP786522 PQK786522:PQL786522 QAG786522:QAH786522 QKC786522:QKD786522 QTY786522:QTZ786522 RDU786522:RDV786522 RNQ786522:RNR786522 RXM786522:RXN786522 SHI786522:SHJ786522 SRE786522:SRF786522 TBA786522:TBB786522 TKW786522:TKX786522 TUS786522:TUT786522 UEO786522:UEP786522 UOK786522:UOL786522 UYG786522:UYH786522 VIC786522:VID786522 VRY786522:VRZ786522 WBU786522:WBV786522 WLQ786522:WLR786522 WVM786522:WVN786522 G852058:H852058 JA852058:JB852058 SW852058:SX852058 ACS852058:ACT852058 AMO852058:AMP852058 AWK852058:AWL852058 BGG852058:BGH852058 BQC852058:BQD852058 BZY852058:BZZ852058 CJU852058:CJV852058 CTQ852058:CTR852058 DDM852058:DDN852058 DNI852058:DNJ852058 DXE852058:DXF852058 EHA852058:EHB852058 EQW852058:EQX852058 FAS852058:FAT852058 FKO852058:FKP852058 FUK852058:FUL852058 GEG852058:GEH852058 GOC852058:GOD852058 GXY852058:GXZ852058 HHU852058:HHV852058 HRQ852058:HRR852058 IBM852058:IBN852058 ILI852058:ILJ852058 IVE852058:IVF852058 JFA852058:JFB852058 JOW852058:JOX852058 JYS852058:JYT852058 KIO852058:KIP852058 KSK852058:KSL852058 LCG852058:LCH852058 LMC852058:LMD852058 LVY852058:LVZ852058 MFU852058:MFV852058 MPQ852058:MPR852058 MZM852058:MZN852058 NJI852058:NJJ852058 NTE852058:NTF852058 ODA852058:ODB852058 OMW852058:OMX852058 OWS852058:OWT852058 PGO852058:PGP852058 PQK852058:PQL852058 QAG852058:QAH852058 QKC852058:QKD852058 QTY852058:QTZ852058 RDU852058:RDV852058 RNQ852058:RNR852058 RXM852058:RXN852058 SHI852058:SHJ852058 SRE852058:SRF852058 TBA852058:TBB852058 TKW852058:TKX852058 TUS852058:TUT852058 UEO852058:UEP852058 UOK852058:UOL852058 UYG852058:UYH852058 VIC852058:VID852058 VRY852058:VRZ852058 WBU852058:WBV852058 WLQ852058:WLR852058 WVM852058:WVN852058 G917594:H917594 JA917594:JB917594 SW917594:SX917594 ACS917594:ACT917594 AMO917594:AMP917594 AWK917594:AWL917594 BGG917594:BGH917594 BQC917594:BQD917594 BZY917594:BZZ917594 CJU917594:CJV917594 CTQ917594:CTR917594 DDM917594:DDN917594 DNI917594:DNJ917594 DXE917594:DXF917594 EHA917594:EHB917594 EQW917594:EQX917594 FAS917594:FAT917594 FKO917594:FKP917594 FUK917594:FUL917594 GEG917594:GEH917594 GOC917594:GOD917594 GXY917594:GXZ917594 HHU917594:HHV917594 HRQ917594:HRR917594 IBM917594:IBN917594 ILI917594:ILJ917594 IVE917594:IVF917594 JFA917594:JFB917594 JOW917594:JOX917594 JYS917594:JYT917594 KIO917594:KIP917594 KSK917594:KSL917594 LCG917594:LCH917594 LMC917594:LMD917594 LVY917594:LVZ917594 MFU917594:MFV917594 MPQ917594:MPR917594 MZM917594:MZN917594 NJI917594:NJJ917594 NTE917594:NTF917594 ODA917594:ODB917594 OMW917594:OMX917594 OWS917594:OWT917594 PGO917594:PGP917594 PQK917594:PQL917594 QAG917594:QAH917594 QKC917594:QKD917594 QTY917594:QTZ917594 RDU917594:RDV917594 RNQ917594:RNR917594 RXM917594:RXN917594 SHI917594:SHJ917594 SRE917594:SRF917594 TBA917594:TBB917594 TKW917594:TKX917594 TUS917594:TUT917594 UEO917594:UEP917594 UOK917594:UOL917594 UYG917594:UYH917594 VIC917594:VID917594 VRY917594:VRZ917594 WBU917594:WBV917594 WLQ917594:WLR917594 WVM917594:WVN917594 G983130:H983130 JA983130:JB983130 SW983130:SX983130 ACS983130:ACT983130 AMO983130:AMP983130 AWK983130:AWL983130 BGG983130:BGH983130 BQC983130:BQD983130 BZY983130:BZZ983130 CJU983130:CJV983130 CTQ983130:CTR983130 DDM983130:DDN983130 DNI983130:DNJ983130 DXE983130:DXF983130 EHA983130:EHB983130 EQW983130:EQX983130 FAS983130:FAT983130 FKO983130:FKP983130 FUK983130:FUL983130 GEG983130:GEH983130 GOC983130:GOD983130 GXY983130:GXZ983130 HHU983130:HHV983130 HRQ983130:HRR983130 IBM983130:IBN983130 ILI983130:ILJ983130 IVE983130:IVF983130 JFA983130:JFB983130 JOW983130:JOX983130 JYS983130:JYT983130 KIO983130:KIP983130 KSK983130:KSL983130 LCG983130:LCH983130 LMC983130:LMD983130 LVY983130:LVZ983130 MFU983130:MFV983130 MPQ983130:MPR983130 MZM983130:MZN983130 NJI983130:NJJ983130 NTE983130:NTF983130 ODA983130:ODB983130 OMW983130:OMX983130 OWS983130:OWT983130 PGO983130:PGP983130 PQK983130:PQL983130 QAG983130:QAH983130 QKC983130:QKD983130 QTY983130:QTZ983130 RDU983130:RDV983130 RNQ983130:RNR983130 RXM983130:RXN983130 SHI983130:SHJ983130 SRE983130:SRF983130 TBA983130:TBB983130 TKW983130:TKX983130 TUS983130:TUT983130 UEO983130:UEP983130 UOK983130:UOL983130 UYG983130:UYH983130 VIC983130:VID983130 VRY983130:VRZ983130 WBU983130:WBV983130 WLQ983130:WLR983130 WVM983130:WVN983130" xr:uid="{18F48B63-14B3-4336-B3B0-D14BD12EE46C}"/>
    <dataValidation allowBlank="1" showInputMessage="1" showErrorMessage="1" prompt="tháng/năm_x000a_" sqref="R65609 JL65609 TH65609 ADD65609 AMZ65609 AWV65609 BGR65609 BQN65609 CAJ65609 CKF65609 CUB65609 DDX65609 DNT65609 DXP65609 EHL65609 ERH65609 FBD65609 FKZ65609 FUV65609 GER65609 GON65609 GYJ65609 HIF65609 HSB65609 IBX65609 ILT65609 IVP65609 JFL65609 JPH65609 JZD65609 KIZ65609 KSV65609 LCR65609 LMN65609 LWJ65609 MGF65609 MQB65609 MZX65609 NJT65609 NTP65609 ODL65609 ONH65609 OXD65609 PGZ65609 PQV65609 QAR65609 QKN65609 QUJ65609 REF65609 ROB65609 RXX65609 SHT65609 SRP65609 TBL65609 TLH65609 TVD65609 UEZ65609 UOV65609 UYR65609 VIN65609 VSJ65609 WCF65609 WMB65609 WVX65609 R131145 JL131145 TH131145 ADD131145 AMZ131145 AWV131145 BGR131145 BQN131145 CAJ131145 CKF131145 CUB131145 DDX131145 DNT131145 DXP131145 EHL131145 ERH131145 FBD131145 FKZ131145 FUV131145 GER131145 GON131145 GYJ131145 HIF131145 HSB131145 IBX131145 ILT131145 IVP131145 JFL131145 JPH131145 JZD131145 KIZ131145 KSV131145 LCR131145 LMN131145 LWJ131145 MGF131145 MQB131145 MZX131145 NJT131145 NTP131145 ODL131145 ONH131145 OXD131145 PGZ131145 PQV131145 QAR131145 QKN131145 QUJ131145 REF131145 ROB131145 RXX131145 SHT131145 SRP131145 TBL131145 TLH131145 TVD131145 UEZ131145 UOV131145 UYR131145 VIN131145 VSJ131145 WCF131145 WMB131145 WVX131145 R196681 JL196681 TH196681 ADD196681 AMZ196681 AWV196681 BGR196681 BQN196681 CAJ196681 CKF196681 CUB196681 DDX196681 DNT196681 DXP196681 EHL196681 ERH196681 FBD196681 FKZ196681 FUV196681 GER196681 GON196681 GYJ196681 HIF196681 HSB196681 IBX196681 ILT196681 IVP196681 JFL196681 JPH196681 JZD196681 KIZ196681 KSV196681 LCR196681 LMN196681 LWJ196681 MGF196681 MQB196681 MZX196681 NJT196681 NTP196681 ODL196681 ONH196681 OXD196681 PGZ196681 PQV196681 QAR196681 QKN196681 QUJ196681 REF196681 ROB196681 RXX196681 SHT196681 SRP196681 TBL196681 TLH196681 TVD196681 UEZ196681 UOV196681 UYR196681 VIN196681 VSJ196681 WCF196681 WMB196681 WVX196681 R262217 JL262217 TH262217 ADD262217 AMZ262217 AWV262217 BGR262217 BQN262217 CAJ262217 CKF262217 CUB262217 DDX262217 DNT262217 DXP262217 EHL262217 ERH262217 FBD262217 FKZ262217 FUV262217 GER262217 GON262217 GYJ262217 HIF262217 HSB262217 IBX262217 ILT262217 IVP262217 JFL262217 JPH262217 JZD262217 KIZ262217 KSV262217 LCR262217 LMN262217 LWJ262217 MGF262217 MQB262217 MZX262217 NJT262217 NTP262217 ODL262217 ONH262217 OXD262217 PGZ262217 PQV262217 QAR262217 QKN262217 QUJ262217 REF262217 ROB262217 RXX262217 SHT262217 SRP262217 TBL262217 TLH262217 TVD262217 UEZ262217 UOV262217 UYR262217 VIN262217 VSJ262217 WCF262217 WMB262217 WVX262217 R327753 JL327753 TH327753 ADD327753 AMZ327753 AWV327753 BGR327753 BQN327753 CAJ327753 CKF327753 CUB327753 DDX327753 DNT327753 DXP327753 EHL327753 ERH327753 FBD327753 FKZ327753 FUV327753 GER327753 GON327753 GYJ327753 HIF327753 HSB327753 IBX327753 ILT327753 IVP327753 JFL327753 JPH327753 JZD327753 KIZ327753 KSV327753 LCR327753 LMN327753 LWJ327753 MGF327753 MQB327753 MZX327753 NJT327753 NTP327753 ODL327753 ONH327753 OXD327753 PGZ327753 PQV327753 QAR327753 QKN327753 QUJ327753 REF327753 ROB327753 RXX327753 SHT327753 SRP327753 TBL327753 TLH327753 TVD327753 UEZ327753 UOV327753 UYR327753 VIN327753 VSJ327753 WCF327753 WMB327753 WVX327753 R393289 JL393289 TH393289 ADD393289 AMZ393289 AWV393289 BGR393289 BQN393289 CAJ393289 CKF393289 CUB393289 DDX393289 DNT393289 DXP393289 EHL393289 ERH393289 FBD393289 FKZ393289 FUV393289 GER393289 GON393289 GYJ393289 HIF393289 HSB393289 IBX393289 ILT393289 IVP393289 JFL393289 JPH393289 JZD393289 KIZ393289 KSV393289 LCR393289 LMN393289 LWJ393289 MGF393289 MQB393289 MZX393289 NJT393289 NTP393289 ODL393289 ONH393289 OXD393289 PGZ393289 PQV393289 QAR393289 QKN393289 QUJ393289 REF393289 ROB393289 RXX393289 SHT393289 SRP393289 TBL393289 TLH393289 TVD393289 UEZ393289 UOV393289 UYR393289 VIN393289 VSJ393289 WCF393289 WMB393289 WVX393289 R458825 JL458825 TH458825 ADD458825 AMZ458825 AWV458825 BGR458825 BQN458825 CAJ458825 CKF458825 CUB458825 DDX458825 DNT458825 DXP458825 EHL458825 ERH458825 FBD458825 FKZ458825 FUV458825 GER458825 GON458825 GYJ458825 HIF458825 HSB458825 IBX458825 ILT458825 IVP458825 JFL458825 JPH458825 JZD458825 KIZ458825 KSV458825 LCR458825 LMN458825 LWJ458825 MGF458825 MQB458825 MZX458825 NJT458825 NTP458825 ODL458825 ONH458825 OXD458825 PGZ458825 PQV458825 QAR458825 QKN458825 QUJ458825 REF458825 ROB458825 RXX458825 SHT458825 SRP458825 TBL458825 TLH458825 TVD458825 UEZ458825 UOV458825 UYR458825 VIN458825 VSJ458825 WCF458825 WMB458825 WVX458825 R524361 JL524361 TH524361 ADD524361 AMZ524361 AWV524361 BGR524361 BQN524361 CAJ524361 CKF524361 CUB524361 DDX524361 DNT524361 DXP524361 EHL524361 ERH524361 FBD524361 FKZ524361 FUV524361 GER524361 GON524361 GYJ524361 HIF524361 HSB524361 IBX524361 ILT524361 IVP524361 JFL524361 JPH524361 JZD524361 KIZ524361 KSV524361 LCR524361 LMN524361 LWJ524361 MGF524361 MQB524361 MZX524361 NJT524361 NTP524361 ODL524361 ONH524361 OXD524361 PGZ524361 PQV524361 QAR524361 QKN524361 QUJ524361 REF524361 ROB524361 RXX524361 SHT524361 SRP524361 TBL524361 TLH524361 TVD524361 UEZ524361 UOV524361 UYR524361 VIN524361 VSJ524361 WCF524361 WMB524361 WVX524361 R589897 JL589897 TH589897 ADD589897 AMZ589897 AWV589897 BGR589897 BQN589897 CAJ589897 CKF589897 CUB589897 DDX589897 DNT589897 DXP589897 EHL589897 ERH589897 FBD589897 FKZ589897 FUV589897 GER589897 GON589897 GYJ589897 HIF589897 HSB589897 IBX589897 ILT589897 IVP589897 JFL589897 JPH589897 JZD589897 KIZ589897 KSV589897 LCR589897 LMN589897 LWJ589897 MGF589897 MQB589897 MZX589897 NJT589897 NTP589897 ODL589897 ONH589897 OXD589897 PGZ589897 PQV589897 QAR589897 QKN589897 QUJ589897 REF589897 ROB589897 RXX589897 SHT589897 SRP589897 TBL589897 TLH589897 TVD589897 UEZ589897 UOV589897 UYR589897 VIN589897 VSJ589897 WCF589897 WMB589897 WVX589897 R655433 JL655433 TH655433 ADD655433 AMZ655433 AWV655433 BGR655433 BQN655433 CAJ655433 CKF655433 CUB655433 DDX655433 DNT655433 DXP655433 EHL655433 ERH655433 FBD655433 FKZ655433 FUV655433 GER655433 GON655433 GYJ655433 HIF655433 HSB655433 IBX655433 ILT655433 IVP655433 JFL655433 JPH655433 JZD655433 KIZ655433 KSV655433 LCR655433 LMN655433 LWJ655433 MGF655433 MQB655433 MZX655433 NJT655433 NTP655433 ODL655433 ONH655433 OXD655433 PGZ655433 PQV655433 QAR655433 QKN655433 QUJ655433 REF655433 ROB655433 RXX655433 SHT655433 SRP655433 TBL655433 TLH655433 TVD655433 UEZ655433 UOV655433 UYR655433 VIN655433 VSJ655433 WCF655433 WMB655433 WVX655433 R720969 JL720969 TH720969 ADD720969 AMZ720969 AWV720969 BGR720969 BQN720969 CAJ720969 CKF720969 CUB720969 DDX720969 DNT720969 DXP720969 EHL720969 ERH720969 FBD720969 FKZ720969 FUV720969 GER720969 GON720969 GYJ720969 HIF720969 HSB720969 IBX720969 ILT720969 IVP720969 JFL720969 JPH720969 JZD720969 KIZ720969 KSV720969 LCR720969 LMN720969 LWJ720969 MGF720969 MQB720969 MZX720969 NJT720969 NTP720969 ODL720969 ONH720969 OXD720969 PGZ720969 PQV720969 QAR720969 QKN720969 QUJ720969 REF720969 ROB720969 RXX720969 SHT720969 SRP720969 TBL720969 TLH720969 TVD720969 UEZ720969 UOV720969 UYR720969 VIN720969 VSJ720969 WCF720969 WMB720969 WVX720969 R786505 JL786505 TH786505 ADD786505 AMZ786505 AWV786505 BGR786505 BQN786505 CAJ786505 CKF786505 CUB786505 DDX786505 DNT786505 DXP786505 EHL786505 ERH786505 FBD786505 FKZ786505 FUV786505 GER786505 GON786505 GYJ786505 HIF786505 HSB786505 IBX786505 ILT786505 IVP786505 JFL786505 JPH786505 JZD786505 KIZ786505 KSV786505 LCR786505 LMN786505 LWJ786505 MGF786505 MQB786505 MZX786505 NJT786505 NTP786505 ODL786505 ONH786505 OXD786505 PGZ786505 PQV786505 QAR786505 QKN786505 QUJ786505 REF786505 ROB786505 RXX786505 SHT786505 SRP786505 TBL786505 TLH786505 TVD786505 UEZ786505 UOV786505 UYR786505 VIN786505 VSJ786505 WCF786505 WMB786505 WVX786505 R852041 JL852041 TH852041 ADD852041 AMZ852041 AWV852041 BGR852041 BQN852041 CAJ852041 CKF852041 CUB852041 DDX852041 DNT852041 DXP852041 EHL852041 ERH852041 FBD852041 FKZ852041 FUV852041 GER852041 GON852041 GYJ852041 HIF852041 HSB852041 IBX852041 ILT852041 IVP852041 JFL852041 JPH852041 JZD852041 KIZ852041 KSV852041 LCR852041 LMN852041 LWJ852041 MGF852041 MQB852041 MZX852041 NJT852041 NTP852041 ODL852041 ONH852041 OXD852041 PGZ852041 PQV852041 QAR852041 QKN852041 QUJ852041 REF852041 ROB852041 RXX852041 SHT852041 SRP852041 TBL852041 TLH852041 TVD852041 UEZ852041 UOV852041 UYR852041 VIN852041 VSJ852041 WCF852041 WMB852041 WVX852041 R917577 JL917577 TH917577 ADD917577 AMZ917577 AWV917577 BGR917577 BQN917577 CAJ917577 CKF917577 CUB917577 DDX917577 DNT917577 DXP917577 EHL917577 ERH917577 FBD917577 FKZ917577 FUV917577 GER917577 GON917577 GYJ917577 HIF917577 HSB917577 IBX917577 ILT917577 IVP917577 JFL917577 JPH917577 JZD917577 KIZ917577 KSV917577 LCR917577 LMN917577 LWJ917577 MGF917577 MQB917577 MZX917577 NJT917577 NTP917577 ODL917577 ONH917577 OXD917577 PGZ917577 PQV917577 QAR917577 QKN917577 QUJ917577 REF917577 ROB917577 RXX917577 SHT917577 SRP917577 TBL917577 TLH917577 TVD917577 UEZ917577 UOV917577 UYR917577 VIN917577 VSJ917577 WCF917577 WMB917577 WVX917577 R983113 JL983113 TH983113 ADD983113 AMZ983113 AWV983113 BGR983113 BQN983113 CAJ983113 CKF983113 CUB983113 DDX983113 DNT983113 DXP983113 EHL983113 ERH983113 FBD983113 FKZ983113 FUV983113 GER983113 GON983113 GYJ983113 HIF983113 HSB983113 IBX983113 ILT983113 IVP983113 JFL983113 JPH983113 JZD983113 KIZ983113 KSV983113 LCR983113 LMN983113 LWJ983113 MGF983113 MQB983113 MZX983113 NJT983113 NTP983113 ODL983113 ONH983113 OXD983113 PGZ983113 PQV983113 QAR983113 QKN983113 QUJ983113 REF983113 ROB983113 RXX983113 SHT983113 SRP983113 TBL983113 TLH983113 TVD983113 UEZ983113 UOV983113 UYR983113 VIN983113 VSJ983113 WCF983113 WMB983113 WVX983113 P65609 JJ65609 TF65609 ADB65609 AMX65609 AWT65609 BGP65609 BQL65609 CAH65609 CKD65609 CTZ65609 DDV65609 DNR65609 DXN65609 EHJ65609 ERF65609 FBB65609 FKX65609 FUT65609 GEP65609 GOL65609 GYH65609 HID65609 HRZ65609 IBV65609 ILR65609 IVN65609 JFJ65609 JPF65609 JZB65609 KIX65609 KST65609 LCP65609 LML65609 LWH65609 MGD65609 MPZ65609 MZV65609 NJR65609 NTN65609 ODJ65609 ONF65609 OXB65609 PGX65609 PQT65609 QAP65609 QKL65609 QUH65609 RED65609 RNZ65609 RXV65609 SHR65609 SRN65609 TBJ65609 TLF65609 TVB65609 UEX65609 UOT65609 UYP65609 VIL65609 VSH65609 WCD65609 WLZ65609 WVV65609 P131145 JJ131145 TF131145 ADB131145 AMX131145 AWT131145 BGP131145 BQL131145 CAH131145 CKD131145 CTZ131145 DDV131145 DNR131145 DXN131145 EHJ131145 ERF131145 FBB131145 FKX131145 FUT131145 GEP131145 GOL131145 GYH131145 HID131145 HRZ131145 IBV131145 ILR131145 IVN131145 JFJ131145 JPF131145 JZB131145 KIX131145 KST131145 LCP131145 LML131145 LWH131145 MGD131145 MPZ131145 MZV131145 NJR131145 NTN131145 ODJ131145 ONF131145 OXB131145 PGX131145 PQT131145 QAP131145 QKL131145 QUH131145 RED131145 RNZ131145 RXV131145 SHR131145 SRN131145 TBJ131145 TLF131145 TVB131145 UEX131145 UOT131145 UYP131145 VIL131145 VSH131145 WCD131145 WLZ131145 WVV131145 P196681 JJ196681 TF196681 ADB196681 AMX196681 AWT196681 BGP196681 BQL196681 CAH196681 CKD196681 CTZ196681 DDV196681 DNR196681 DXN196681 EHJ196681 ERF196681 FBB196681 FKX196681 FUT196681 GEP196681 GOL196681 GYH196681 HID196681 HRZ196681 IBV196681 ILR196681 IVN196681 JFJ196681 JPF196681 JZB196681 KIX196681 KST196681 LCP196681 LML196681 LWH196681 MGD196681 MPZ196681 MZV196681 NJR196681 NTN196681 ODJ196681 ONF196681 OXB196681 PGX196681 PQT196681 QAP196681 QKL196681 QUH196681 RED196681 RNZ196681 RXV196681 SHR196681 SRN196681 TBJ196681 TLF196681 TVB196681 UEX196681 UOT196681 UYP196681 VIL196681 VSH196681 WCD196681 WLZ196681 WVV196681 P262217 JJ262217 TF262217 ADB262217 AMX262217 AWT262217 BGP262217 BQL262217 CAH262217 CKD262217 CTZ262217 DDV262217 DNR262217 DXN262217 EHJ262217 ERF262217 FBB262217 FKX262217 FUT262217 GEP262217 GOL262217 GYH262217 HID262217 HRZ262217 IBV262217 ILR262217 IVN262217 JFJ262217 JPF262217 JZB262217 KIX262217 KST262217 LCP262217 LML262217 LWH262217 MGD262217 MPZ262217 MZV262217 NJR262217 NTN262217 ODJ262217 ONF262217 OXB262217 PGX262217 PQT262217 QAP262217 QKL262217 QUH262217 RED262217 RNZ262217 RXV262217 SHR262217 SRN262217 TBJ262217 TLF262217 TVB262217 UEX262217 UOT262217 UYP262217 VIL262217 VSH262217 WCD262217 WLZ262217 WVV262217 P327753 JJ327753 TF327753 ADB327753 AMX327753 AWT327753 BGP327753 BQL327753 CAH327753 CKD327753 CTZ327753 DDV327753 DNR327753 DXN327753 EHJ327753 ERF327753 FBB327753 FKX327753 FUT327753 GEP327753 GOL327753 GYH327753 HID327753 HRZ327753 IBV327753 ILR327753 IVN327753 JFJ327753 JPF327753 JZB327753 KIX327753 KST327753 LCP327753 LML327753 LWH327753 MGD327753 MPZ327753 MZV327753 NJR327753 NTN327753 ODJ327753 ONF327753 OXB327753 PGX327753 PQT327753 QAP327753 QKL327753 QUH327753 RED327753 RNZ327753 RXV327753 SHR327753 SRN327753 TBJ327753 TLF327753 TVB327753 UEX327753 UOT327753 UYP327753 VIL327753 VSH327753 WCD327753 WLZ327753 WVV327753 P393289 JJ393289 TF393289 ADB393289 AMX393289 AWT393289 BGP393289 BQL393289 CAH393289 CKD393289 CTZ393289 DDV393289 DNR393289 DXN393289 EHJ393289 ERF393289 FBB393289 FKX393289 FUT393289 GEP393289 GOL393289 GYH393289 HID393289 HRZ393289 IBV393289 ILR393289 IVN393289 JFJ393289 JPF393289 JZB393289 KIX393289 KST393289 LCP393289 LML393289 LWH393289 MGD393289 MPZ393289 MZV393289 NJR393289 NTN393289 ODJ393289 ONF393289 OXB393289 PGX393289 PQT393289 QAP393289 QKL393289 QUH393289 RED393289 RNZ393289 RXV393289 SHR393289 SRN393289 TBJ393289 TLF393289 TVB393289 UEX393289 UOT393289 UYP393289 VIL393289 VSH393289 WCD393289 WLZ393289 WVV393289 P458825 JJ458825 TF458825 ADB458825 AMX458825 AWT458825 BGP458825 BQL458825 CAH458825 CKD458825 CTZ458825 DDV458825 DNR458825 DXN458825 EHJ458825 ERF458825 FBB458825 FKX458825 FUT458825 GEP458825 GOL458825 GYH458825 HID458825 HRZ458825 IBV458825 ILR458825 IVN458825 JFJ458825 JPF458825 JZB458825 KIX458825 KST458825 LCP458825 LML458825 LWH458825 MGD458825 MPZ458825 MZV458825 NJR458825 NTN458825 ODJ458825 ONF458825 OXB458825 PGX458825 PQT458825 QAP458825 QKL458825 QUH458825 RED458825 RNZ458825 RXV458825 SHR458825 SRN458825 TBJ458825 TLF458825 TVB458825 UEX458825 UOT458825 UYP458825 VIL458825 VSH458825 WCD458825 WLZ458825 WVV458825 P524361 JJ524361 TF524361 ADB524361 AMX524361 AWT524361 BGP524361 BQL524361 CAH524361 CKD524361 CTZ524361 DDV524361 DNR524361 DXN524361 EHJ524361 ERF524361 FBB524361 FKX524361 FUT524361 GEP524361 GOL524361 GYH524361 HID524361 HRZ524361 IBV524361 ILR524361 IVN524361 JFJ524361 JPF524361 JZB524361 KIX524361 KST524361 LCP524361 LML524361 LWH524361 MGD524361 MPZ524361 MZV524361 NJR524361 NTN524361 ODJ524361 ONF524361 OXB524361 PGX524361 PQT524361 QAP524361 QKL524361 QUH524361 RED524361 RNZ524361 RXV524361 SHR524361 SRN524361 TBJ524361 TLF524361 TVB524361 UEX524361 UOT524361 UYP524361 VIL524361 VSH524361 WCD524361 WLZ524361 WVV524361 P589897 JJ589897 TF589897 ADB589897 AMX589897 AWT589897 BGP589897 BQL589897 CAH589897 CKD589897 CTZ589897 DDV589897 DNR589897 DXN589897 EHJ589897 ERF589897 FBB589897 FKX589897 FUT589897 GEP589897 GOL589897 GYH589897 HID589897 HRZ589897 IBV589897 ILR589897 IVN589897 JFJ589897 JPF589897 JZB589897 KIX589897 KST589897 LCP589897 LML589897 LWH589897 MGD589897 MPZ589897 MZV589897 NJR589897 NTN589897 ODJ589897 ONF589897 OXB589897 PGX589897 PQT589897 QAP589897 QKL589897 QUH589897 RED589897 RNZ589897 RXV589897 SHR589897 SRN589897 TBJ589897 TLF589897 TVB589897 UEX589897 UOT589897 UYP589897 VIL589897 VSH589897 WCD589897 WLZ589897 WVV589897 P655433 JJ655433 TF655433 ADB655433 AMX655433 AWT655433 BGP655433 BQL655433 CAH655433 CKD655433 CTZ655433 DDV655433 DNR655433 DXN655433 EHJ655433 ERF655433 FBB655433 FKX655433 FUT655433 GEP655433 GOL655433 GYH655433 HID655433 HRZ655433 IBV655433 ILR655433 IVN655433 JFJ655433 JPF655433 JZB655433 KIX655433 KST655433 LCP655433 LML655433 LWH655433 MGD655433 MPZ655433 MZV655433 NJR655433 NTN655433 ODJ655433 ONF655433 OXB655433 PGX655433 PQT655433 QAP655433 QKL655433 QUH655433 RED655433 RNZ655433 RXV655433 SHR655433 SRN655433 TBJ655433 TLF655433 TVB655433 UEX655433 UOT655433 UYP655433 VIL655433 VSH655433 WCD655433 WLZ655433 WVV655433 P720969 JJ720969 TF720969 ADB720969 AMX720969 AWT720969 BGP720969 BQL720969 CAH720969 CKD720969 CTZ720969 DDV720969 DNR720969 DXN720969 EHJ720969 ERF720969 FBB720969 FKX720969 FUT720969 GEP720969 GOL720969 GYH720969 HID720969 HRZ720969 IBV720969 ILR720969 IVN720969 JFJ720969 JPF720969 JZB720969 KIX720969 KST720969 LCP720969 LML720969 LWH720969 MGD720969 MPZ720969 MZV720969 NJR720969 NTN720969 ODJ720969 ONF720969 OXB720969 PGX720969 PQT720969 QAP720969 QKL720969 QUH720969 RED720969 RNZ720969 RXV720969 SHR720969 SRN720969 TBJ720969 TLF720969 TVB720969 UEX720969 UOT720969 UYP720969 VIL720969 VSH720969 WCD720969 WLZ720969 WVV720969 P786505 JJ786505 TF786505 ADB786505 AMX786505 AWT786505 BGP786505 BQL786505 CAH786505 CKD786505 CTZ786505 DDV786505 DNR786505 DXN786505 EHJ786505 ERF786505 FBB786505 FKX786505 FUT786505 GEP786505 GOL786505 GYH786505 HID786505 HRZ786505 IBV786505 ILR786505 IVN786505 JFJ786505 JPF786505 JZB786505 KIX786505 KST786505 LCP786505 LML786505 LWH786505 MGD786505 MPZ786505 MZV786505 NJR786505 NTN786505 ODJ786505 ONF786505 OXB786505 PGX786505 PQT786505 QAP786505 QKL786505 QUH786505 RED786505 RNZ786505 RXV786505 SHR786505 SRN786505 TBJ786505 TLF786505 TVB786505 UEX786505 UOT786505 UYP786505 VIL786505 VSH786505 WCD786505 WLZ786505 WVV786505 P852041 JJ852041 TF852041 ADB852041 AMX852041 AWT852041 BGP852041 BQL852041 CAH852041 CKD852041 CTZ852041 DDV852041 DNR852041 DXN852041 EHJ852041 ERF852041 FBB852041 FKX852041 FUT852041 GEP852041 GOL852041 GYH852041 HID852041 HRZ852041 IBV852041 ILR852041 IVN852041 JFJ852041 JPF852041 JZB852041 KIX852041 KST852041 LCP852041 LML852041 LWH852041 MGD852041 MPZ852041 MZV852041 NJR852041 NTN852041 ODJ852041 ONF852041 OXB852041 PGX852041 PQT852041 QAP852041 QKL852041 QUH852041 RED852041 RNZ852041 RXV852041 SHR852041 SRN852041 TBJ852041 TLF852041 TVB852041 UEX852041 UOT852041 UYP852041 VIL852041 VSH852041 WCD852041 WLZ852041 WVV852041 P917577 JJ917577 TF917577 ADB917577 AMX917577 AWT917577 BGP917577 BQL917577 CAH917577 CKD917577 CTZ917577 DDV917577 DNR917577 DXN917577 EHJ917577 ERF917577 FBB917577 FKX917577 FUT917577 GEP917577 GOL917577 GYH917577 HID917577 HRZ917577 IBV917577 ILR917577 IVN917577 JFJ917577 JPF917577 JZB917577 KIX917577 KST917577 LCP917577 LML917577 LWH917577 MGD917577 MPZ917577 MZV917577 NJR917577 NTN917577 ODJ917577 ONF917577 OXB917577 PGX917577 PQT917577 QAP917577 QKL917577 QUH917577 RED917577 RNZ917577 RXV917577 SHR917577 SRN917577 TBJ917577 TLF917577 TVB917577 UEX917577 UOT917577 UYP917577 VIL917577 VSH917577 WCD917577 WLZ917577 WVV917577 P983113 JJ983113 TF983113 ADB983113 AMX983113 AWT983113 BGP983113 BQL983113 CAH983113 CKD983113 CTZ983113 DDV983113 DNR983113 DXN983113 EHJ983113 ERF983113 FBB983113 FKX983113 FUT983113 GEP983113 GOL983113 GYH983113 HID983113 HRZ983113 IBV983113 ILR983113 IVN983113 JFJ983113 JPF983113 JZB983113 KIX983113 KST983113 LCP983113 LML983113 LWH983113 MGD983113 MPZ983113 MZV983113 NJR983113 NTN983113 ODJ983113 ONF983113 OXB983113 PGX983113 PQT983113 QAP983113 QKL983113 QUH983113 RED983113 RNZ983113 RXV983113 SHR983113 SRN983113 TBJ983113 TLF983113 TVB983113 UEX983113 UOT983113 UYP983113 VIL983113 VSH983113 WCD983113 WLZ983113 WVV983113 O65544:R65548 JI65544:JL65548 TE65544:TH65548 ADA65544:ADD65548 AMW65544:AMZ65548 AWS65544:AWV65548 BGO65544:BGR65548 BQK65544:BQN65548 CAG65544:CAJ65548 CKC65544:CKF65548 CTY65544:CUB65548 DDU65544:DDX65548 DNQ65544:DNT65548 DXM65544:DXP65548 EHI65544:EHL65548 ERE65544:ERH65548 FBA65544:FBD65548 FKW65544:FKZ65548 FUS65544:FUV65548 GEO65544:GER65548 GOK65544:GON65548 GYG65544:GYJ65548 HIC65544:HIF65548 HRY65544:HSB65548 IBU65544:IBX65548 ILQ65544:ILT65548 IVM65544:IVP65548 JFI65544:JFL65548 JPE65544:JPH65548 JZA65544:JZD65548 KIW65544:KIZ65548 KSS65544:KSV65548 LCO65544:LCR65548 LMK65544:LMN65548 LWG65544:LWJ65548 MGC65544:MGF65548 MPY65544:MQB65548 MZU65544:MZX65548 NJQ65544:NJT65548 NTM65544:NTP65548 ODI65544:ODL65548 ONE65544:ONH65548 OXA65544:OXD65548 PGW65544:PGZ65548 PQS65544:PQV65548 QAO65544:QAR65548 QKK65544:QKN65548 QUG65544:QUJ65548 REC65544:REF65548 RNY65544:ROB65548 RXU65544:RXX65548 SHQ65544:SHT65548 SRM65544:SRP65548 TBI65544:TBL65548 TLE65544:TLH65548 TVA65544:TVD65548 UEW65544:UEZ65548 UOS65544:UOV65548 UYO65544:UYR65548 VIK65544:VIN65548 VSG65544:VSJ65548 WCC65544:WCF65548 WLY65544:WMB65548 WVU65544:WVX65548 O131080:R131084 JI131080:JL131084 TE131080:TH131084 ADA131080:ADD131084 AMW131080:AMZ131084 AWS131080:AWV131084 BGO131080:BGR131084 BQK131080:BQN131084 CAG131080:CAJ131084 CKC131080:CKF131084 CTY131080:CUB131084 DDU131080:DDX131084 DNQ131080:DNT131084 DXM131080:DXP131084 EHI131080:EHL131084 ERE131080:ERH131084 FBA131080:FBD131084 FKW131080:FKZ131084 FUS131080:FUV131084 GEO131080:GER131084 GOK131080:GON131084 GYG131080:GYJ131084 HIC131080:HIF131084 HRY131080:HSB131084 IBU131080:IBX131084 ILQ131080:ILT131084 IVM131080:IVP131084 JFI131080:JFL131084 JPE131080:JPH131084 JZA131080:JZD131084 KIW131080:KIZ131084 KSS131080:KSV131084 LCO131080:LCR131084 LMK131080:LMN131084 LWG131080:LWJ131084 MGC131080:MGF131084 MPY131080:MQB131084 MZU131080:MZX131084 NJQ131080:NJT131084 NTM131080:NTP131084 ODI131080:ODL131084 ONE131080:ONH131084 OXA131080:OXD131084 PGW131080:PGZ131084 PQS131080:PQV131084 QAO131080:QAR131084 QKK131080:QKN131084 QUG131080:QUJ131084 REC131080:REF131084 RNY131080:ROB131084 RXU131080:RXX131084 SHQ131080:SHT131084 SRM131080:SRP131084 TBI131080:TBL131084 TLE131080:TLH131084 TVA131080:TVD131084 UEW131080:UEZ131084 UOS131080:UOV131084 UYO131080:UYR131084 VIK131080:VIN131084 VSG131080:VSJ131084 WCC131080:WCF131084 WLY131080:WMB131084 WVU131080:WVX131084 O196616:R196620 JI196616:JL196620 TE196616:TH196620 ADA196616:ADD196620 AMW196616:AMZ196620 AWS196616:AWV196620 BGO196616:BGR196620 BQK196616:BQN196620 CAG196616:CAJ196620 CKC196616:CKF196620 CTY196616:CUB196620 DDU196616:DDX196620 DNQ196616:DNT196620 DXM196616:DXP196620 EHI196616:EHL196620 ERE196616:ERH196620 FBA196616:FBD196620 FKW196616:FKZ196620 FUS196616:FUV196620 GEO196616:GER196620 GOK196616:GON196620 GYG196616:GYJ196620 HIC196616:HIF196620 HRY196616:HSB196620 IBU196616:IBX196620 ILQ196616:ILT196620 IVM196616:IVP196620 JFI196616:JFL196620 JPE196616:JPH196620 JZA196616:JZD196620 KIW196616:KIZ196620 KSS196616:KSV196620 LCO196616:LCR196620 LMK196616:LMN196620 LWG196616:LWJ196620 MGC196616:MGF196620 MPY196616:MQB196620 MZU196616:MZX196620 NJQ196616:NJT196620 NTM196616:NTP196620 ODI196616:ODL196620 ONE196616:ONH196620 OXA196616:OXD196620 PGW196616:PGZ196620 PQS196616:PQV196620 QAO196616:QAR196620 QKK196616:QKN196620 QUG196616:QUJ196620 REC196616:REF196620 RNY196616:ROB196620 RXU196616:RXX196620 SHQ196616:SHT196620 SRM196616:SRP196620 TBI196616:TBL196620 TLE196616:TLH196620 TVA196616:TVD196620 UEW196616:UEZ196620 UOS196616:UOV196620 UYO196616:UYR196620 VIK196616:VIN196620 VSG196616:VSJ196620 WCC196616:WCF196620 WLY196616:WMB196620 WVU196616:WVX196620 O262152:R262156 JI262152:JL262156 TE262152:TH262156 ADA262152:ADD262156 AMW262152:AMZ262156 AWS262152:AWV262156 BGO262152:BGR262156 BQK262152:BQN262156 CAG262152:CAJ262156 CKC262152:CKF262156 CTY262152:CUB262156 DDU262152:DDX262156 DNQ262152:DNT262156 DXM262152:DXP262156 EHI262152:EHL262156 ERE262152:ERH262156 FBA262152:FBD262156 FKW262152:FKZ262156 FUS262152:FUV262156 GEO262152:GER262156 GOK262152:GON262156 GYG262152:GYJ262156 HIC262152:HIF262156 HRY262152:HSB262156 IBU262152:IBX262156 ILQ262152:ILT262156 IVM262152:IVP262156 JFI262152:JFL262156 JPE262152:JPH262156 JZA262152:JZD262156 KIW262152:KIZ262156 KSS262152:KSV262156 LCO262152:LCR262156 LMK262152:LMN262156 LWG262152:LWJ262156 MGC262152:MGF262156 MPY262152:MQB262156 MZU262152:MZX262156 NJQ262152:NJT262156 NTM262152:NTP262156 ODI262152:ODL262156 ONE262152:ONH262156 OXA262152:OXD262156 PGW262152:PGZ262156 PQS262152:PQV262156 QAO262152:QAR262156 QKK262152:QKN262156 QUG262152:QUJ262156 REC262152:REF262156 RNY262152:ROB262156 RXU262152:RXX262156 SHQ262152:SHT262156 SRM262152:SRP262156 TBI262152:TBL262156 TLE262152:TLH262156 TVA262152:TVD262156 UEW262152:UEZ262156 UOS262152:UOV262156 UYO262152:UYR262156 VIK262152:VIN262156 VSG262152:VSJ262156 WCC262152:WCF262156 WLY262152:WMB262156 WVU262152:WVX262156 O327688:R327692 JI327688:JL327692 TE327688:TH327692 ADA327688:ADD327692 AMW327688:AMZ327692 AWS327688:AWV327692 BGO327688:BGR327692 BQK327688:BQN327692 CAG327688:CAJ327692 CKC327688:CKF327692 CTY327688:CUB327692 DDU327688:DDX327692 DNQ327688:DNT327692 DXM327688:DXP327692 EHI327688:EHL327692 ERE327688:ERH327692 FBA327688:FBD327692 FKW327688:FKZ327692 FUS327688:FUV327692 GEO327688:GER327692 GOK327688:GON327692 GYG327688:GYJ327692 HIC327688:HIF327692 HRY327688:HSB327692 IBU327688:IBX327692 ILQ327688:ILT327692 IVM327688:IVP327692 JFI327688:JFL327692 JPE327688:JPH327692 JZA327688:JZD327692 KIW327688:KIZ327692 KSS327688:KSV327692 LCO327688:LCR327692 LMK327688:LMN327692 LWG327688:LWJ327692 MGC327688:MGF327692 MPY327688:MQB327692 MZU327688:MZX327692 NJQ327688:NJT327692 NTM327688:NTP327692 ODI327688:ODL327692 ONE327688:ONH327692 OXA327688:OXD327692 PGW327688:PGZ327692 PQS327688:PQV327692 QAO327688:QAR327692 QKK327688:QKN327692 QUG327688:QUJ327692 REC327688:REF327692 RNY327688:ROB327692 RXU327688:RXX327692 SHQ327688:SHT327692 SRM327688:SRP327692 TBI327688:TBL327692 TLE327688:TLH327692 TVA327688:TVD327692 UEW327688:UEZ327692 UOS327688:UOV327692 UYO327688:UYR327692 VIK327688:VIN327692 VSG327688:VSJ327692 WCC327688:WCF327692 WLY327688:WMB327692 WVU327688:WVX327692 O393224:R393228 JI393224:JL393228 TE393224:TH393228 ADA393224:ADD393228 AMW393224:AMZ393228 AWS393224:AWV393228 BGO393224:BGR393228 BQK393224:BQN393228 CAG393224:CAJ393228 CKC393224:CKF393228 CTY393224:CUB393228 DDU393224:DDX393228 DNQ393224:DNT393228 DXM393224:DXP393228 EHI393224:EHL393228 ERE393224:ERH393228 FBA393224:FBD393228 FKW393224:FKZ393228 FUS393224:FUV393228 GEO393224:GER393228 GOK393224:GON393228 GYG393224:GYJ393228 HIC393224:HIF393228 HRY393224:HSB393228 IBU393224:IBX393228 ILQ393224:ILT393228 IVM393224:IVP393228 JFI393224:JFL393228 JPE393224:JPH393228 JZA393224:JZD393228 KIW393224:KIZ393228 KSS393224:KSV393228 LCO393224:LCR393228 LMK393224:LMN393228 LWG393224:LWJ393228 MGC393224:MGF393228 MPY393224:MQB393228 MZU393224:MZX393228 NJQ393224:NJT393228 NTM393224:NTP393228 ODI393224:ODL393228 ONE393224:ONH393228 OXA393224:OXD393228 PGW393224:PGZ393228 PQS393224:PQV393228 QAO393224:QAR393228 QKK393224:QKN393228 QUG393224:QUJ393228 REC393224:REF393228 RNY393224:ROB393228 RXU393224:RXX393228 SHQ393224:SHT393228 SRM393224:SRP393228 TBI393224:TBL393228 TLE393224:TLH393228 TVA393224:TVD393228 UEW393224:UEZ393228 UOS393224:UOV393228 UYO393224:UYR393228 VIK393224:VIN393228 VSG393224:VSJ393228 WCC393224:WCF393228 WLY393224:WMB393228 WVU393224:WVX393228 O458760:R458764 JI458760:JL458764 TE458760:TH458764 ADA458760:ADD458764 AMW458760:AMZ458764 AWS458760:AWV458764 BGO458760:BGR458764 BQK458760:BQN458764 CAG458760:CAJ458764 CKC458760:CKF458764 CTY458760:CUB458764 DDU458760:DDX458764 DNQ458760:DNT458764 DXM458760:DXP458764 EHI458760:EHL458764 ERE458760:ERH458764 FBA458760:FBD458764 FKW458760:FKZ458764 FUS458760:FUV458764 GEO458760:GER458764 GOK458760:GON458764 GYG458760:GYJ458764 HIC458760:HIF458764 HRY458760:HSB458764 IBU458760:IBX458764 ILQ458760:ILT458764 IVM458760:IVP458764 JFI458760:JFL458764 JPE458760:JPH458764 JZA458760:JZD458764 KIW458760:KIZ458764 KSS458760:KSV458764 LCO458760:LCR458764 LMK458760:LMN458764 LWG458760:LWJ458764 MGC458760:MGF458764 MPY458760:MQB458764 MZU458760:MZX458764 NJQ458760:NJT458764 NTM458760:NTP458764 ODI458760:ODL458764 ONE458760:ONH458764 OXA458760:OXD458764 PGW458760:PGZ458764 PQS458760:PQV458764 QAO458760:QAR458764 QKK458760:QKN458764 QUG458760:QUJ458764 REC458760:REF458764 RNY458760:ROB458764 RXU458760:RXX458764 SHQ458760:SHT458764 SRM458760:SRP458764 TBI458760:TBL458764 TLE458760:TLH458764 TVA458760:TVD458764 UEW458760:UEZ458764 UOS458760:UOV458764 UYO458760:UYR458764 VIK458760:VIN458764 VSG458760:VSJ458764 WCC458760:WCF458764 WLY458760:WMB458764 WVU458760:WVX458764 O524296:R524300 JI524296:JL524300 TE524296:TH524300 ADA524296:ADD524300 AMW524296:AMZ524300 AWS524296:AWV524300 BGO524296:BGR524300 BQK524296:BQN524300 CAG524296:CAJ524300 CKC524296:CKF524300 CTY524296:CUB524300 DDU524296:DDX524300 DNQ524296:DNT524300 DXM524296:DXP524300 EHI524296:EHL524300 ERE524296:ERH524300 FBA524296:FBD524300 FKW524296:FKZ524300 FUS524296:FUV524300 GEO524296:GER524300 GOK524296:GON524300 GYG524296:GYJ524300 HIC524296:HIF524300 HRY524296:HSB524300 IBU524296:IBX524300 ILQ524296:ILT524300 IVM524296:IVP524300 JFI524296:JFL524300 JPE524296:JPH524300 JZA524296:JZD524300 KIW524296:KIZ524300 KSS524296:KSV524300 LCO524296:LCR524300 LMK524296:LMN524300 LWG524296:LWJ524300 MGC524296:MGF524300 MPY524296:MQB524300 MZU524296:MZX524300 NJQ524296:NJT524300 NTM524296:NTP524300 ODI524296:ODL524300 ONE524296:ONH524300 OXA524296:OXD524300 PGW524296:PGZ524300 PQS524296:PQV524300 QAO524296:QAR524300 QKK524296:QKN524300 QUG524296:QUJ524300 REC524296:REF524300 RNY524296:ROB524300 RXU524296:RXX524300 SHQ524296:SHT524300 SRM524296:SRP524300 TBI524296:TBL524300 TLE524296:TLH524300 TVA524296:TVD524300 UEW524296:UEZ524300 UOS524296:UOV524300 UYO524296:UYR524300 VIK524296:VIN524300 VSG524296:VSJ524300 WCC524296:WCF524300 WLY524296:WMB524300 WVU524296:WVX524300 O589832:R589836 JI589832:JL589836 TE589832:TH589836 ADA589832:ADD589836 AMW589832:AMZ589836 AWS589832:AWV589836 BGO589832:BGR589836 BQK589832:BQN589836 CAG589832:CAJ589836 CKC589832:CKF589836 CTY589832:CUB589836 DDU589832:DDX589836 DNQ589832:DNT589836 DXM589832:DXP589836 EHI589832:EHL589836 ERE589832:ERH589836 FBA589832:FBD589836 FKW589832:FKZ589836 FUS589832:FUV589836 GEO589832:GER589836 GOK589832:GON589836 GYG589832:GYJ589836 HIC589832:HIF589836 HRY589832:HSB589836 IBU589832:IBX589836 ILQ589832:ILT589836 IVM589832:IVP589836 JFI589832:JFL589836 JPE589832:JPH589836 JZA589832:JZD589836 KIW589832:KIZ589836 KSS589832:KSV589836 LCO589832:LCR589836 LMK589832:LMN589836 LWG589832:LWJ589836 MGC589832:MGF589836 MPY589832:MQB589836 MZU589832:MZX589836 NJQ589832:NJT589836 NTM589832:NTP589836 ODI589832:ODL589836 ONE589832:ONH589836 OXA589832:OXD589836 PGW589832:PGZ589836 PQS589832:PQV589836 QAO589832:QAR589836 QKK589832:QKN589836 QUG589832:QUJ589836 REC589832:REF589836 RNY589832:ROB589836 RXU589832:RXX589836 SHQ589832:SHT589836 SRM589832:SRP589836 TBI589832:TBL589836 TLE589832:TLH589836 TVA589832:TVD589836 UEW589832:UEZ589836 UOS589832:UOV589836 UYO589832:UYR589836 VIK589832:VIN589836 VSG589832:VSJ589836 WCC589832:WCF589836 WLY589832:WMB589836 WVU589832:WVX589836 O655368:R655372 JI655368:JL655372 TE655368:TH655372 ADA655368:ADD655372 AMW655368:AMZ655372 AWS655368:AWV655372 BGO655368:BGR655372 BQK655368:BQN655372 CAG655368:CAJ655372 CKC655368:CKF655372 CTY655368:CUB655372 DDU655368:DDX655372 DNQ655368:DNT655372 DXM655368:DXP655372 EHI655368:EHL655372 ERE655368:ERH655372 FBA655368:FBD655372 FKW655368:FKZ655372 FUS655368:FUV655372 GEO655368:GER655372 GOK655368:GON655372 GYG655368:GYJ655372 HIC655368:HIF655372 HRY655368:HSB655372 IBU655368:IBX655372 ILQ655368:ILT655372 IVM655368:IVP655372 JFI655368:JFL655372 JPE655368:JPH655372 JZA655368:JZD655372 KIW655368:KIZ655372 KSS655368:KSV655372 LCO655368:LCR655372 LMK655368:LMN655372 LWG655368:LWJ655372 MGC655368:MGF655372 MPY655368:MQB655372 MZU655368:MZX655372 NJQ655368:NJT655372 NTM655368:NTP655372 ODI655368:ODL655372 ONE655368:ONH655372 OXA655368:OXD655372 PGW655368:PGZ655372 PQS655368:PQV655372 QAO655368:QAR655372 QKK655368:QKN655372 QUG655368:QUJ655372 REC655368:REF655372 RNY655368:ROB655372 RXU655368:RXX655372 SHQ655368:SHT655372 SRM655368:SRP655372 TBI655368:TBL655372 TLE655368:TLH655372 TVA655368:TVD655372 UEW655368:UEZ655372 UOS655368:UOV655372 UYO655368:UYR655372 VIK655368:VIN655372 VSG655368:VSJ655372 WCC655368:WCF655372 WLY655368:WMB655372 WVU655368:WVX655372 O720904:R720908 JI720904:JL720908 TE720904:TH720908 ADA720904:ADD720908 AMW720904:AMZ720908 AWS720904:AWV720908 BGO720904:BGR720908 BQK720904:BQN720908 CAG720904:CAJ720908 CKC720904:CKF720908 CTY720904:CUB720908 DDU720904:DDX720908 DNQ720904:DNT720908 DXM720904:DXP720908 EHI720904:EHL720908 ERE720904:ERH720908 FBA720904:FBD720908 FKW720904:FKZ720908 FUS720904:FUV720908 GEO720904:GER720908 GOK720904:GON720908 GYG720904:GYJ720908 HIC720904:HIF720908 HRY720904:HSB720908 IBU720904:IBX720908 ILQ720904:ILT720908 IVM720904:IVP720908 JFI720904:JFL720908 JPE720904:JPH720908 JZA720904:JZD720908 KIW720904:KIZ720908 KSS720904:KSV720908 LCO720904:LCR720908 LMK720904:LMN720908 LWG720904:LWJ720908 MGC720904:MGF720908 MPY720904:MQB720908 MZU720904:MZX720908 NJQ720904:NJT720908 NTM720904:NTP720908 ODI720904:ODL720908 ONE720904:ONH720908 OXA720904:OXD720908 PGW720904:PGZ720908 PQS720904:PQV720908 QAO720904:QAR720908 QKK720904:QKN720908 QUG720904:QUJ720908 REC720904:REF720908 RNY720904:ROB720908 RXU720904:RXX720908 SHQ720904:SHT720908 SRM720904:SRP720908 TBI720904:TBL720908 TLE720904:TLH720908 TVA720904:TVD720908 UEW720904:UEZ720908 UOS720904:UOV720908 UYO720904:UYR720908 VIK720904:VIN720908 VSG720904:VSJ720908 WCC720904:WCF720908 WLY720904:WMB720908 WVU720904:WVX720908 O786440:R786444 JI786440:JL786444 TE786440:TH786444 ADA786440:ADD786444 AMW786440:AMZ786444 AWS786440:AWV786444 BGO786440:BGR786444 BQK786440:BQN786444 CAG786440:CAJ786444 CKC786440:CKF786444 CTY786440:CUB786444 DDU786440:DDX786444 DNQ786440:DNT786444 DXM786440:DXP786444 EHI786440:EHL786444 ERE786440:ERH786444 FBA786440:FBD786444 FKW786440:FKZ786444 FUS786440:FUV786444 GEO786440:GER786444 GOK786440:GON786444 GYG786440:GYJ786444 HIC786440:HIF786444 HRY786440:HSB786444 IBU786440:IBX786444 ILQ786440:ILT786444 IVM786440:IVP786444 JFI786440:JFL786444 JPE786440:JPH786444 JZA786440:JZD786444 KIW786440:KIZ786444 KSS786440:KSV786444 LCO786440:LCR786444 LMK786440:LMN786444 LWG786440:LWJ786444 MGC786440:MGF786444 MPY786440:MQB786444 MZU786440:MZX786444 NJQ786440:NJT786444 NTM786440:NTP786444 ODI786440:ODL786444 ONE786440:ONH786444 OXA786440:OXD786444 PGW786440:PGZ786444 PQS786440:PQV786444 QAO786440:QAR786444 QKK786440:QKN786444 QUG786440:QUJ786444 REC786440:REF786444 RNY786440:ROB786444 RXU786440:RXX786444 SHQ786440:SHT786444 SRM786440:SRP786444 TBI786440:TBL786444 TLE786440:TLH786444 TVA786440:TVD786444 UEW786440:UEZ786444 UOS786440:UOV786444 UYO786440:UYR786444 VIK786440:VIN786444 VSG786440:VSJ786444 WCC786440:WCF786444 WLY786440:WMB786444 WVU786440:WVX786444 O851976:R851980 JI851976:JL851980 TE851976:TH851980 ADA851976:ADD851980 AMW851976:AMZ851980 AWS851976:AWV851980 BGO851976:BGR851980 BQK851976:BQN851980 CAG851976:CAJ851980 CKC851976:CKF851980 CTY851976:CUB851980 DDU851976:DDX851980 DNQ851976:DNT851980 DXM851976:DXP851980 EHI851976:EHL851980 ERE851976:ERH851980 FBA851976:FBD851980 FKW851976:FKZ851980 FUS851976:FUV851980 GEO851976:GER851980 GOK851976:GON851980 GYG851976:GYJ851980 HIC851976:HIF851980 HRY851976:HSB851980 IBU851976:IBX851980 ILQ851976:ILT851980 IVM851976:IVP851980 JFI851976:JFL851980 JPE851976:JPH851980 JZA851976:JZD851980 KIW851976:KIZ851980 KSS851976:KSV851980 LCO851976:LCR851980 LMK851976:LMN851980 LWG851976:LWJ851980 MGC851976:MGF851980 MPY851976:MQB851980 MZU851976:MZX851980 NJQ851976:NJT851980 NTM851976:NTP851980 ODI851976:ODL851980 ONE851976:ONH851980 OXA851976:OXD851980 PGW851976:PGZ851980 PQS851976:PQV851980 QAO851976:QAR851980 QKK851976:QKN851980 QUG851976:QUJ851980 REC851976:REF851980 RNY851976:ROB851980 RXU851976:RXX851980 SHQ851976:SHT851980 SRM851976:SRP851980 TBI851976:TBL851980 TLE851976:TLH851980 TVA851976:TVD851980 UEW851976:UEZ851980 UOS851976:UOV851980 UYO851976:UYR851980 VIK851976:VIN851980 VSG851976:VSJ851980 WCC851976:WCF851980 WLY851976:WMB851980 WVU851976:WVX851980 O917512:R917516 JI917512:JL917516 TE917512:TH917516 ADA917512:ADD917516 AMW917512:AMZ917516 AWS917512:AWV917516 BGO917512:BGR917516 BQK917512:BQN917516 CAG917512:CAJ917516 CKC917512:CKF917516 CTY917512:CUB917516 DDU917512:DDX917516 DNQ917512:DNT917516 DXM917512:DXP917516 EHI917512:EHL917516 ERE917512:ERH917516 FBA917512:FBD917516 FKW917512:FKZ917516 FUS917512:FUV917516 GEO917512:GER917516 GOK917512:GON917516 GYG917512:GYJ917516 HIC917512:HIF917516 HRY917512:HSB917516 IBU917512:IBX917516 ILQ917512:ILT917516 IVM917512:IVP917516 JFI917512:JFL917516 JPE917512:JPH917516 JZA917512:JZD917516 KIW917512:KIZ917516 KSS917512:KSV917516 LCO917512:LCR917516 LMK917512:LMN917516 LWG917512:LWJ917516 MGC917512:MGF917516 MPY917512:MQB917516 MZU917512:MZX917516 NJQ917512:NJT917516 NTM917512:NTP917516 ODI917512:ODL917516 ONE917512:ONH917516 OXA917512:OXD917516 PGW917512:PGZ917516 PQS917512:PQV917516 QAO917512:QAR917516 QKK917512:QKN917516 QUG917512:QUJ917516 REC917512:REF917516 RNY917512:ROB917516 RXU917512:RXX917516 SHQ917512:SHT917516 SRM917512:SRP917516 TBI917512:TBL917516 TLE917512:TLH917516 TVA917512:TVD917516 UEW917512:UEZ917516 UOS917512:UOV917516 UYO917512:UYR917516 VIK917512:VIN917516 VSG917512:VSJ917516 WCC917512:WCF917516 WLY917512:WMB917516 WVU917512:WVX917516 O983048:R983052 JI983048:JL983052 TE983048:TH983052 ADA983048:ADD983052 AMW983048:AMZ983052 AWS983048:AWV983052 BGO983048:BGR983052 BQK983048:BQN983052 CAG983048:CAJ983052 CKC983048:CKF983052 CTY983048:CUB983052 DDU983048:DDX983052 DNQ983048:DNT983052 DXM983048:DXP983052 EHI983048:EHL983052 ERE983048:ERH983052 FBA983048:FBD983052 FKW983048:FKZ983052 FUS983048:FUV983052 GEO983048:GER983052 GOK983048:GON983052 GYG983048:GYJ983052 HIC983048:HIF983052 HRY983048:HSB983052 IBU983048:IBX983052 ILQ983048:ILT983052 IVM983048:IVP983052 JFI983048:JFL983052 JPE983048:JPH983052 JZA983048:JZD983052 KIW983048:KIZ983052 KSS983048:KSV983052 LCO983048:LCR983052 LMK983048:LMN983052 LWG983048:LWJ983052 MGC983048:MGF983052 MPY983048:MQB983052 MZU983048:MZX983052 NJQ983048:NJT983052 NTM983048:NTP983052 ODI983048:ODL983052 ONE983048:ONH983052 OXA983048:OXD983052 PGW983048:PGZ983052 PQS983048:PQV983052 QAO983048:QAR983052 QKK983048:QKN983052 QUG983048:QUJ983052 REC983048:REF983052 RNY983048:ROB983052 RXU983048:RXX983052 SHQ983048:SHT983052 SRM983048:SRP983052 TBI983048:TBL983052 TLE983048:TLH983052 TVA983048:TVD983052 UEW983048:UEZ983052 UOS983048:UOV983052 UYO983048:UYR983052 VIK983048:VIN983052 VSG983048:VSJ983052 WCC983048:WCF983052 WLY983048:WMB983052 WVU983048:WVX983052 R110:R113 WVU25:WVX27 JI25:JL27 TE25:TH27 ADA25:ADD27 AMW25:AMZ27 AWS25:AWV27 BGO25:BGR27 BQK25:BQN27 CAG25:CAJ27 CKC25:CKF27 CTY25:CUB27 DDU25:DDX27 DNQ25:DNT27 DXM25:DXP27 EHI25:EHL27 ERE25:ERH27 FBA25:FBD27 FKW25:FKZ27 FUS25:FUV27 GEO25:GER27 GOK25:GON27 GYG25:GYJ27 HIC25:HIF27 HRY25:HSB27 IBU25:IBX27 ILQ25:ILT27 IVM25:IVP27 JFI25:JFL27 JPE25:JPH27 JZA25:JZD27 KIW25:KIZ27 KSS25:KSV27 LCO25:LCR27 LMK25:LMN27 LWG25:LWJ27 MGC25:MGF27 MPY25:MQB27 MZU25:MZX27 NJQ25:NJT27 NTM25:NTP27 ODI25:ODL27 ONE25:ONH27 OXA25:OXD27 PGW25:PGZ27 PQS25:PQV27 QAO25:QAR27 QKK25:QKN27 QUG25:QUJ27 REC25:REF27 RNY25:ROB27 RXU25:RXX27 SHQ25:SHT27 SRM25:SRP27 TBI25:TBL27 TLE25:TLH27 TVA25:TVD27 UEW25:UEZ27 UOS25:UOV27 UYO25:UYR27 VIK25:VIN27 VSG25:VSJ27 WCC25:WCF27 WLY25:WMB27 JL110:JL119 TH110:TH119 ADD110:ADD119 AMZ110:AMZ119 AWV110:AWV119 BGR110:BGR119 BQN110:BQN119 CAJ110:CAJ119 CKF110:CKF119 CUB110:CUB119 DDX110:DDX119 DNT110:DNT119 DXP110:DXP119 EHL110:EHL119 ERH110:ERH119 FBD110:FBD119 FKZ110:FKZ119 FUV110:FUV119 GER110:GER119 GON110:GON119 GYJ110:GYJ119 HIF110:HIF119 HSB110:HSB119 IBX110:IBX119 ILT110:ILT119 IVP110:IVP119 JFL110:JFL119 JPH110:JPH119 JZD110:JZD119 KIZ110:KIZ119 KSV110:KSV119 LCR110:LCR119 LMN110:LMN119 LWJ110:LWJ119 MGF110:MGF119 MQB110:MQB119 MZX110:MZX119 NJT110:NJT119 NTP110:NTP119 ODL110:ODL119 ONH110:ONH119 OXD110:OXD119 PGZ110:PGZ119 PQV110:PQV119 QAR110:QAR119 QKN110:QKN119 QUJ110:QUJ119 REF110:REF119 ROB110:ROB119 RXX110:RXX119 SHT110:SHT119 SRP110:SRP119 TBL110:TBL119 TLH110:TLH119 TVD110:TVD119 UEZ110:UEZ119 UOV110:UOV119 UYR110:UYR119 VIN110:VIN119 VSJ110:VSJ119 WCF110:WCF119 WMB110:WMB119 WVX110:WVX119 WVV110:WVV119 JJ110:JJ119 TF110:TF119 ADB110:ADB119 AMX110:AMX119 AWT110:AWT119 BGP110:BGP119 BQL110:BQL119 CAH110:CAH119 CKD110:CKD119 CTZ110:CTZ119 DDV110:DDV119 DNR110:DNR119 DXN110:DXN119 EHJ110:EHJ119 ERF110:ERF119 FBB110:FBB119 FKX110:FKX119 FUT110:FUT119 GEP110:GEP119 GOL110:GOL119 GYH110:GYH119 HID110:HID119 HRZ110:HRZ119 IBV110:IBV119 ILR110:ILR119 IVN110:IVN119 JFJ110:JFJ119 JPF110:JPF119 JZB110:JZB119 KIX110:KIX119 KST110:KST119 LCP110:LCP119 LML110:LML119 LWH110:LWH119 MGD110:MGD119 MPZ110:MPZ119 MZV110:MZV119 NJR110:NJR119 NTN110:NTN119 ODJ110:ODJ119 ONF110:ONF119 OXB110:OXB119 PGX110:PGX119 PQT110:PQT119 QAP110:QAP119 QKL110:QKL119 QUH110:QUH119 RED110:RED119 RNZ110:RNZ119 RXV110:RXV119 SHR110:SHR119 SRN110:SRN119 TBJ110:TBJ119 TLF110:TLF119 TVB110:TVB119 UEX110:UEX119 UOT110:UOT119 UYP110:UYP119 VIL110:VIL119 VSH110:VSH119 WCD110:WCD119 WLZ110:WLZ119 P110:P113" xr:uid="{B5010A74-ABAF-425E-96F3-29F84438C276}"/>
    <dataValidation allowBlank="1" showInputMessage="1" showErrorMessage="1" promptTitle="TỰ BẠCH" prompt="Tóm tắt những suy nghĩ, trăn trở của bạn về mục tiêu cuộc đời, công việc, quan niệm cuộc sống, những ước mơ hoài bão…  (viết tự do và tùy vào mức độ cảm xúc)" sqref="A65609 IU65609 SQ65609 ACM65609 AMI65609 AWE65609 BGA65609 BPW65609 BZS65609 CJO65609 CTK65609 DDG65609 DNC65609 DWY65609 EGU65609 EQQ65609 FAM65609 FKI65609 FUE65609 GEA65609 GNW65609 GXS65609 HHO65609 HRK65609 IBG65609 ILC65609 IUY65609 JEU65609 JOQ65609 JYM65609 KII65609 KSE65609 LCA65609 LLW65609 LVS65609 MFO65609 MPK65609 MZG65609 NJC65609 NSY65609 OCU65609 OMQ65609 OWM65609 PGI65609 PQE65609 QAA65609 QJW65609 QTS65609 RDO65609 RNK65609 RXG65609 SHC65609 SQY65609 TAU65609 TKQ65609 TUM65609 UEI65609 UOE65609 UYA65609 VHW65609 VRS65609 WBO65609 WLK65609 WVG65609 A131145 IU131145 SQ131145 ACM131145 AMI131145 AWE131145 BGA131145 BPW131145 BZS131145 CJO131145 CTK131145 DDG131145 DNC131145 DWY131145 EGU131145 EQQ131145 FAM131145 FKI131145 FUE131145 GEA131145 GNW131145 GXS131145 HHO131145 HRK131145 IBG131145 ILC131145 IUY131145 JEU131145 JOQ131145 JYM131145 KII131145 KSE131145 LCA131145 LLW131145 LVS131145 MFO131145 MPK131145 MZG131145 NJC131145 NSY131145 OCU131145 OMQ131145 OWM131145 PGI131145 PQE131145 QAA131145 QJW131145 QTS131145 RDO131145 RNK131145 RXG131145 SHC131145 SQY131145 TAU131145 TKQ131145 TUM131145 UEI131145 UOE131145 UYA131145 VHW131145 VRS131145 WBO131145 WLK131145 WVG131145 A196681 IU196681 SQ196681 ACM196681 AMI196681 AWE196681 BGA196681 BPW196681 BZS196681 CJO196681 CTK196681 DDG196681 DNC196681 DWY196681 EGU196681 EQQ196681 FAM196681 FKI196681 FUE196681 GEA196681 GNW196681 GXS196681 HHO196681 HRK196681 IBG196681 ILC196681 IUY196681 JEU196681 JOQ196681 JYM196681 KII196681 KSE196681 LCA196681 LLW196681 LVS196681 MFO196681 MPK196681 MZG196681 NJC196681 NSY196681 OCU196681 OMQ196681 OWM196681 PGI196681 PQE196681 QAA196681 QJW196681 QTS196681 RDO196681 RNK196681 RXG196681 SHC196681 SQY196681 TAU196681 TKQ196681 TUM196681 UEI196681 UOE196681 UYA196681 VHW196681 VRS196681 WBO196681 WLK196681 WVG196681 A262217 IU262217 SQ262217 ACM262217 AMI262217 AWE262217 BGA262217 BPW262217 BZS262217 CJO262217 CTK262217 DDG262217 DNC262217 DWY262217 EGU262217 EQQ262217 FAM262217 FKI262217 FUE262217 GEA262217 GNW262217 GXS262217 HHO262217 HRK262217 IBG262217 ILC262217 IUY262217 JEU262217 JOQ262217 JYM262217 KII262217 KSE262217 LCA262217 LLW262217 LVS262217 MFO262217 MPK262217 MZG262217 NJC262217 NSY262217 OCU262217 OMQ262217 OWM262217 PGI262217 PQE262217 QAA262217 QJW262217 QTS262217 RDO262217 RNK262217 RXG262217 SHC262217 SQY262217 TAU262217 TKQ262217 TUM262217 UEI262217 UOE262217 UYA262217 VHW262217 VRS262217 WBO262217 WLK262217 WVG262217 A327753 IU327753 SQ327753 ACM327753 AMI327753 AWE327753 BGA327753 BPW327753 BZS327753 CJO327753 CTK327753 DDG327753 DNC327753 DWY327753 EGU327753 EQQ327753 FAM327753 FKI327753 FUE327753 GEA327753 GNW327753 GXS327753 HHO327753 HRK327753 IBG327753 ILC327753 IUY327753 JEU327753 JOQ327753 JYM327753 KII327753 KSE327753 LCA327753 LLW327753 LVS327753 MFO327753 MPK327753 MZG327753 NJC327753 NSY327753 OCU327753 OMQ327753 OWM327753 PGI327753 PQE327753 QAA327753 QJW327753 QTS327753 RDO327753 RNK327753 RXG327753 SHC327753 SQY327753 TAU327753 TKQ327753 TUM327753 UEI327753 UOE327753 UYA327753 VHW327753 VRS327753 WBO327753 WLK327753 WVG327753 A393289 IU393289 SQ393289 ACM393289 AMI393289 AWE393289 BGA393289 BPW393289 BZS393289 CJO393289 CTK393289 DDG393289 DNC393289 DWY393289 EGU393289 EQQ393289 FAM393289 FKI393289 FUE393289 GEA393289 GNW393289 GXS393289 HHO393289 HRK393289 IBG393289 ILC393289 IUY393289 JEU393289 JOQ393289 JYM393289 KII393289 KSE393289 LCA393289 LLW393289 LVS393289 MFO393289 MPK393289 MZG393289 NJC393289 NSY393289 OCU393289 OMQ393289 OWM393289 PGI393289 PQE393289 QAA393289 QJW393289 QTS393289 RDO393289 RNK393289 RXG393289 SHC393289 SQY393289 TAU393289 TKQ393289 TUM393289 UEI393289 UOE393289 UYA393289 VHW393289 VRS393289 WBO393289 WLK393289 WVG393289 A458825 IU458825 SQ458825 ACM458825 AMI458825 AWE458825 BGA458825 BPW458825 BZS458825 CJO458825 CTK458825 DDG458825 DNC458825 DWY458825 EGU458825 EQQ458825 FAM458825 FKI458825 FUE458825 GEA458825 GNW458825 GXS458825 HHO458825 HRK458825 IBG458825 ILC458825 IUY458825 JEU458825 JOQ458825 JYM458825 KII458825 KSE458825 LCA458825 LLW458825 LVS458825 MFO458825 MPK458825 MZG458825 NJC458825 NSY458825 OCU458825 OMQ458825 OWM458825 PGI458825 PQE458825 QAA458825 QJW458825 QTS458825 RDO458825 RNK458825 RXG458825 SHC458825 SQY458825 TAU458825 TKQ458825 TUM458825 UEI458825 UOE458825 UYA458825 VHW458825 VRS458825 WBO458825 WLK458825 WVG458825 A524361 IU524361 SQ524361 ACM524361 AMI524361 AWE524361 BGA524361 BPW524361 BZS524361 CJO524361 CTK524361 DDG524361 DNC524361 DWY524361 EGU524361 EQQ524361 FAM524361 FKI524361 FUE524361 GEA524361 GNW524361 GXS524361 HHO524361 HRK524361 IBG524361 ILC524361 IUY524361 JEU524361 JOQ524361 JYM524361 KII524361 KSE524361 LCA524361 LLW524361 LVS524361 MFO524361 MPK524361 MZG524361 NJC524361 NSY524361 OCU524361 OMQ524361 OWM524361 PGI524361 PQE524361 QAA524361 QJW524361 QTS524361 RDO524361 RNK524361 RXG524361 SHC524361 SQY524361 TAU524361 TKQ524361 TUM524361 UEI524361 UOE524361 UYA524361 VHW524361 VRS524361 WBO524361 WLK524361 WVG524361 A589897 IU589897 SQ589897 ACM589897 AMI589897 AWE589897 BGA589897 BPW589897 BZS589897 CJO589897 CTK589897 DDG589897 DNC589897 DWY589897 EGU589897 EQQ589897 FAM589897 FKI589897 FUE589897 GEA589897 GNW589897 GXS589897 HHO589897 HRK589897 IBG589897 ILC589897 IUY589897 JEU589897 JOQ589897 JYM589897 KII589897 KSE589897 LCA589897 LLW589897 LVS589897 MFO589897 MPK589897 MZG589897 NJC589897 NSY589897 OCU589897 OMQ589897 OWM589897 PGI589897 PQE589897 QAA589897 QJW589897 QTS589897 RDO589897 RNK589897 RXG589897 SHC589897 SQY589897 TAU589897 TKQ589897 TUM589897 UEI589897 UOE589897 UYA589897 VHW589897 VRS589897 WBO589897 WLK589897 WVG589897 A655433 IU655433 SQ655433 ACM655433 AMI655433 AWE655433 BGA655433 BPW655433 BZS655433 CJO655433 CTK655433 DDG655433 DNC655433 DWY655433 EGU655433 EQQ655433 FAM655433 FKI655433 FUE655433 GEA655433 GNW655433 GXS655433 HHO655433 HRK655433 IBG655433 ILC655433 IUY655433 JEU655433 JOQ655433 JYM655433 KII655433 KSE655433 LCA655433 LLW655433 LVS655433 MFO655433 MPK655433 MZG655433 NJC655433 NSY655433 OCU655433 OMQ655433 OWM655433 PGI655433 PQE655433 QAA655433 QJW655433 QTS655433 RDO655433 RNK655433 RXG655433 SHC655433 SQY655433 TAU655433 TKQ655433 TUM655433 UEI655433 UOE655433 UYA655433 VHW655433 VRS655433 WBO655433 WLK655433 WVG655433 A720969 IU720969 SQ720969 ACM720969 AMI720969 AWE720969 BGA720969 BPW720969 BZS720969 CJO720969 CTK720969 DDG720969 DNC720969 DWY720969 EGU720969 EQQ720969 FAM720969 FKI720969 FUE720969 GEA720969 GNW720969 GXS720969 HHO720969 HRK720969 IBG720969 ILC720969 IUY720969 JEU720969 JOQ720969 JYM720969 KII720969 KSE720969 LCA720969 LLW720969 LVS720969 MFO720969 MPK720969 MZG720969 NJC720969 NSY720969 OCU720969 OMQ720969 OWM720969 PGI720969 PQE720969 QAA720969 QJW720969 QTS720969 RDO720969 RNK720969 RXG720969 SHC720969 SQY720969 TAU720969 TKQ720969 TUM720969 UEI720969 UOE720969 UYA720969 VHW720969 VRS720969 WBO720969 WLK720969 WVG720969 A786505 IU786505 SQ786505 ACM786505 AMI786505 AWE786505 BGA786505 BPW786505 BZS786505 CJO786505 CTK786505 DDG786505 DNC786505 DWY786505 EGU786505 EQQ786505 FAM786505 FKI786505 FUE786505 GEA786505 GNW786505 GXS786505 HHO786505 HRK786505 IBG786505 ILC786505 IUY786505 JEU786505 JOQ786505 JYM786505 KII786505 KSE786505 LCA786505 LLW786505 LVS786505 MFO786505 MPK786505 MZG786505 NJC786505 NSY786505 OCU786505 OMQ786505 OWM786505 PGI786505 PQE786505 QAA786505 QJW786505 QTS786505 RDO786505 RNK786505 RXG786505 SHC786505 SQY786505 TAU786505 TKQ786505 TUM786505 UEI786505 UOE786505 UYA786505 VHW786505 VRS786505 WBO786505 WLK786505 WVG786505 A852041 IU852041 SQ852041 ACM852041 AMI852041 AWE852041 BGA852041 BPW852041 BZS852041 CJO852041 CTK852041 DDG852041 DNC852041 DWY852041 EGU852041 EQQ852041 FAM852041 FKI852041 FUE852041 GEA852041 GNW852041 GXS852041 HHO852041 HRK852041 IBG852041 ILC852041 IUY852041 JEU852041 JOQ852041 JYM852041 KII852041 KSE852041 LCA852041 LLW852041 LVS852041 MFO852041 MPK852041 MZG852041 NJC852041 NSY852041 OCU852041 OMQ852041 OWM852041 PGI852041 PQE852041 QAA852041 QJW852041 QTS852041 RDO852041 RNK852041 RXG852041 SHC852041 SQY852041 TAU852041 TKQ852041 TUM852041 UEI852041 UOE852041 UYA852041 VHW852041 VRS852041 WBO852041 WLK852041 WVG852041 A917577 IU917577 SQ917577 ACM917577 AMI917577 AWE917577 BGA917577 BPW917577 BZS917577 CJO917577 CTK917577 DDG917577 DNC917577 DWY917577 EGU917577 EQQ917577 FAM917577 FKI917577 FUE917577 GEA917577 GNW917577 GXS917577 HHO917577 HRK917577 IBG917577 ILC917577 IUY917577 JEU917577 JOQ917577 JYM917577 KII917577 KSE917577 LCA917577 LLW917577 LVS917577 MFO917577 MPK917577 MZG917577 NJC917577 NSY917577 OCU917577 OMQ917577 OWM917577 PGI917577 PQE917577 QAA917577 QJW917577 QTS917577 RDO917577 RNK917577 RXG917577 SHC917577 SQY917577 TAU917577 TKQ917577 TUM917577 UEI917577 UOE917577 UYA917577 VHW917577 VRS917577 WBO917577 WLK917577 WVG917577 A983113 IU983113 SQ983113 ACM983113 AMI983113 AWE983113 BGA983113 BPW983113 BZS983113 CJO983113 CTK983113 DDG983113 DNC983113 DWY983113 EGU983113 EQQ983113 FAM983113 FKI983113 FUE983113 GEA983113 GNW983113 GXS983113 HHO983113 HRK983113 IBG983113 ILC983113 IUY983113 JEU983113 JOQ983113 JYM983113 KII983113 KSE983113 LCA983113 LLW983113 LVS983113 MFO983113 MPK983113 MZG983113 NJC983113 NSY983113 OCU983113 OMQ983113 OWM983113 PGI983113 PQE983113 QAA983113 QJW983113 QTS983113 RDO983113 RNK983113 RXG983113 SHC983113 SQY983113 TAU983113 TKQ983113 TUM983113 UEI983113 UOE983113 UYA983113 VHW983113 VRS983113 WBO983113 WLK983113 WVG983113 A120 A65661 IU65661 SQ65661 ACM65661 AMI65661 AWE65661 BGA65661 BPW65661 BZS65661 CJO65661 CTK65661 DDG65661 DNC65661 DWY65661 EGU65661 EQQ65661 FAM65661 FKI65661 FUE65661 GEA65661 GNW65661 GXS65661 HHO65661 HRK65661 IBG65661 ILC65661 IUY65661 JEU65661 JOQ65661 JYM65661 KII65661 KSE65661 LCA65661 LLW65661 LVS65661 MFO65661 MPK65661 MZG65661 NJC65661 NSY65661 OCU65661 OMQ65661 OWM65661 PGI65661 PQE65661 QAA65661 QJW65661 QTS65661 RDO65661 RNK65661 RXG65661 SHC65661 SQY65661 TAU65661 TKQ65661 TUM65661 UEI65661 UOE65661 UYA65661 VHW65661 VRS65661 WBO65661 WLK65661 WVG65661 A131197 IU131197 SQ131197 ACM131197 AMI131197 AWE131197 BGA131197 BPW131197 BZS131197 CJO131197 CTK131197 DDG131197 DNC131197 DWY131197 EGU131197 EQQ131197 FAM131197 FKI131197 FUE131197 GEA131197 GNW131197 GXS131197 HHO131197 HRK131197 IBG131197 ILC131197 IUY131197 JEU131197 JOQ131197 JYM131197 KII131197 KSE131197 LCA131197 LLW131197 LVS131197 MFO131197 MPK131197 MZG131197 NJC131197 NSY131197 OCU131197 OMQ131197 OWM131197 PGI131197 PQE131197 QAA131197 QJW131197 QTS131197 RDO131197 RNK131197 RXG131197 SHC131197 SQY131197 TAU131197 TKQ131197 TUM131197 UEI131197 UOE131197 UYA131197 VHW131197 VRS131197 WBO131197 WLK131197 WVG131197 A196733 IU196733 SQ196733 ACM196733 AMI196733 AWE196733 BGA196733 BPW196733 BZS196733 CJO196733 CTK196733 DDG196733 DNC196733 DWY196733 EGU196733 EQQ196733 FAM196733 FKI196733 FUE196733 GEA196733 GNW196733 GXS196733 HHO196733 HRK196733 IBG196733 ILC196733 IUY196733 JEU196733 JOQ196733 JYM196733 KII196733 KSE196733 LCA196733 LLW196733 LVS196733 MFO196733 MPK196733 MZG196733 NJC196733 NSY196733 OCU196733 OMQ196733 OWM196733 PGI196733 PQE196733 QAA196733 QJW196733 QTS196733 RDO196733 RNK196733 RXG196733 SHC196733 SQY196733 TAU196733 TKQ196733 TUM196733 UEI196733 UOE196733 UYA196733 VHW196733 VRS196733 WBO196733 WLK196733 WVG196733 A262269 IU262269 SQ262269 ACM262269 AMI262269 AWE262269 BGA262269 BPW262269 BZS262269 CJO262269 CTK262269 DDG262269 DNC262269 DWY262269 EGU262269 EQQ262269 FAM262269 FKI262269 FUE262269 GEA262269 GNW262269 GXS262269 HHO262269 HRK262269 IBG262269 ILC262269 IUY262269 JEU262269 JOQ262269 JYM262269 KII262269 KSE262269 LCA262269 LLW262269 LVS262269 MFO262269 MPK262269 MZG262269 NJC262269 NSY262269 OCU262269 OMQ262269 OWM262269 PGI262269 PQE262269 QAA262269 QJW262269 QTS262269 RDO262269 RNK262269 RXG262269 SHC262269 SQY262269 TAU262269 TKQ262269 TUM262269 UEI262269 UOE262269 UYA262269 VHW262269 VRS262269 WBO262269 WLK262269 WVG262269 A327805 IU327805 SQ327805 ACM327805 AMI327805 AWE327805 BGA327805 BPW327805 BZS327805 CJO327805 CTK327805 DDG327805 DNC327805 DWY327805 EGU327805 EQQ327805 FAM327805 FKI327805 FUE327805 GEA327805 GNW327805 GXS327805 HHO327805 HRK327805 IBG327805 ILC327805 IUY327805 JEU327805 JOQ327805 JYM327805 KII327805 KSE327805 LCA327805 LLW327805 LVS327805 MFO327805 MPK327805 MZG327805 NJC327805 NSY327805 OCU327805 OMQ327805 OWM327805 PGI327805 PQE327805 QAA327805 QJW327805 QTS327805 RDO327805 RNK327805 RXG327805 SHC327805 SQY327805 TAU327805 TKQ327805 TUM327805 UEI327805 UOE327805 UYA327805 VHW327805 VRS327805 WBO327805 WLK327805 WVG327805 A393341 IU393341 SQ393341 ACM393341 AMI393341 AWE393341 BGA393341 BPW393341 BZS393341 CJO393341 CTK393341 DDG393341 DNC393341 DWY393341 EGU393341 EQQ393341 FAM393341 FKI393341 FUE393341 GEA393341 GNW393341 GXS393341 HHO393341 HRK393341 IBG393341 ILC393341 IUY393341 JEU393341 JOQ393341 JYM393341 KII393341 KSE393341 LCA393341 LLW393341 LVS393341 MFO393341 MPK393341 MZG393341 NJC393341 NSY393341 OCU393341 OMQ393341 OWM393341 PGI393341 PQE393341 QAA393341 QJW393341 QTS393341 RDO393341 RNK393341 RXG393341 SHC393341 SQY393341 TAU393341 TKQ393341 TUM393341 UEI393341 UOE393341 UYA393341 VHW393341 VRS393341 WBO393341 WLK393341 WVG393341 A458877 IU458877 SQ458877 ACM458877 AMI458877 AWE458877 BGA458877 BPW458877 BZS458877 CJO458877 CTK458877 DDG458877 DNC458877 DWY458877 EGU458877 EQQ458877 FAM458877 FKI458877 FUE458877 GEA458877 GNW458877 GXS458877 HHO458877 HRK458877 IBG458877 ILC458877 IUY458877 JEU458877 JOQ458877 JYM458877 KII458877 KSE458877 LCA458877 LLW458877 LVS458877 MFO458877 MPK458877 MZG458877 NJC458877 NSY458877 OCU458877 OMQ458877 OWM458877 PGI458877 PQE458877 QAA458877 QJW458877 QTS458877 RDO458877 RNK458877 RXG458877 SHC458877 SQY458877 TAU458877 TKQ458877 TUM458877 UEI458877 UOE458877 UYA458877 VHW458877 VRS458877 WBO458877 WLK458877 WVG458877 A524413 IU524413 SQ524413 ACM524413 AMI524413 AWE524413 BGA524413 BPW524413 BZS524413 CJO524413 CTK524413 DDG524413 DNC524413 DWY524413 EGU524413 EQQ524413 FAM524413 FKI524413 FUE524413 GEA524413 GNW524413 GXS524413 HHO524413 HRK524413 IBG524413 ILC524413 IUY524413 JEU524413 JOQ524413 JYM524413 KII524413 KSE524413 LCA524413 LLW524413 LVS524413 MFO524413 MPK524413 MZG524413 NJC524413 NSY524413 OCU524413 OMQ524413 OWM524413 PGI524413 PQE524413 QAA524413 QJW524413 QTS524413 RDO524413 RNK524413 RXG524413 SHC524413 SQY524413 TAU524413 TKQ524413 TUM524413 UEI524413 UOE524413 UYA524413 VHW524413 VRS524413 WBO524413 WLK524413 WVG524413 A589949 IU589949 SQ589949 ACM589949 AMI589949 AWE589949 BGA589949 BPW589949 BZS589949 CJO589949 CTK589949 DDG589949 DNC589949 DWY589949 EGU589949 EQQ589949 FAM589949 FKI589949 FUE589949 GEA589949 GNW589949 GXS589949 HHO589949 HRK589949 IBG589949 ILC589949 IUY589949 JEU589949 JOQ589949 JYM589949 KII589949 KSE589949 LCA589949 LLW589949 LVS589949 MFO589949 MPK589949 MZG589949 NJC589949 NSY589949 OCU589949 OMQ589949 OWM589949 PGI589949 PQE589949 QAA589949 QJW589949 QTS589949 RDO589949 RNK589949 RXG589949 SHC589949 SQY589949 TAU589949 TKQ589949 TUM589949 UEI589949 UOE589949 UYA589949 VHW589949 VRS589949 WBO589949 WLK589949 WVG589949 A655485 IU655485 SQ655485 ACM655485 AMI655485 AWE655485 BGA655485 BPW655485 BZS655485 CJO655485 CTK655485 DDG655485 DNC655485 DWY655485 EGU655485 EQQ655485 FAM655485 FKI655485 FUE655485 GEA655485 GNW655485 GXS655485 HHO655485 HRK655485 IBG655485 ILC655485 IUY655485 JEU655485 JOQ655485 JYM655485 KII655485 KSE655485 LCA655485 LLW655485 LVS655485 MFO655485 MPK655485 MZG655485 NJC655485 NSY655485 OCU655485 OMQ655485 OWM655485 PGI655485 PQE655485 QAA655485 QJW655485 QTS655485 RDO655485 RNK655485 RXG655485 SHC655485 SQY655485 TAU655485 TKQ655485 TUM655485 UEI655485 UOE655485 UYA655485 VHW655485 VRS655485 WBO655485 WLK655485 WVG655485 A721021 IU721021 SQ721021 ACM721021 AMI721021 AWE721021 BGA721021 BPW721021 BZS721021 CJO721021 CTK721021 DDG721021 DNC721021 DWY721021 EGU721021 EQQ721021 FAM721021 FKI721021 FUE721021 GEA721021 GNW721021 GXS721021 HHO721021 HRK721021 IBG721021 ILC721021 IUY721021 JEU721021 JOQ721021 JYM721021 KII721021 KSE721021 LCA721021 LLW721021 LVS721021 MFO721021 MPK721021 MZG721021 NJC721021 NSY721021 OCU721021 OMQ721021 OWM721021 PGI721021 PQE721021 QAA721021 QJW721021 QTS721021 RDO721021 RNK721021 RXG721021 SHC721021 SQY721021 TAU721021 TKQ721021 TUM721021 UEI721021 UOE721021 UYA721021 VHW721021 VRS721021 WBO721021 WLK721021 WVG721021 A786557 IU786557 SQ786557 ACM786557 AMI786557 AWE786557 BGA786557 BPW786557 BZS786557 CJO786557 CTK786557 DDG786557 DNC786557 DWY786557 EGU786557 EQQ786557 FAM786557 FKI786557 FUE786557 GEA786557 GNW786557 GXS786557 HHO786557 HRK786557 IBG786557 ILC786557 IUY786557 JEU786557 JOQ786557 JYM786557 KII786557 KSE786557 LCA786557 LLW786557 LVS786557 MFO786557 MPK786557 MZG786557 NJC786557 NSY786557 OCU786557 OMQ786557 OWM786557 PGI786557 PQE786557 QAA786557 QJW786557 QTS786557 RDO786557 RNK786557 RXG786557 SHC786557 SQY786557 TAU786557 TKQ786557 TUM786557 UEI786557 UOE786557 UYA786557 VHW786557 VRS786557 WBO786557 WLK786557 WVG786557 A852093 IU852093 SQ852093 ACM852093 AMI852093 AWE852093 BGA852093 BPW852093 BZS852093 CJO852093 CTK852093 DDG852093 DNC852093 DWY852093 EGU852093 EQQ852093 FAM852093 FKI852093 FUE852093 GEA852093 GNW852093 GXS852093 HHO852093 HRK852093 IBG852093 ILC852093 IUY852093 JEU852093 JOQ852093 JYM852093 KII852093 KSE852093 LCA852093 LLW852093 LVS852093 MFO852093 MPK852093 MZG852093 NJC852093 NSY852093 OCU852093 OMQ852093 OWM852093 PGI852093 PQE852093 QAA852093 QJW852093 QTS852093 RDO852093 RNK852093 RXG852093 SHC852093 SQY852093 TAU852093 TKQ852093 TUM852093 UEI852093 UOE852093 UYA852093 VHW852093 VRS852093 WBO852093 WLK852093 WVG852093 A917629 IU917629 SQ917629 ACM917629 AMI917629 AWE917629 BGA917629 BPW917629 BZS917629 CJO917629 CTK917629 DDG917629 DNC917629 DWY917629 EGU917629 EQQ917629 FAM917629 FKI917629 FUE917629 GEA917629 GNW917629 GXS917629 HHO917629 HRK917629 IBG917629 ILC917629 IUY917629 JEU917629 JOQ917629 JYM917629 KII917629 KSE917629 LCA917629 LLW917629 LVS917629 MFO917629 MPK917629 MZG917629 NJC917629 NSY917629 OCU917629 OMQ917629 OWM917629 PGI917629 PQE917629 QAA917629 QJW917629 QTS917629 RDO917629 RNK917629 RXG917629 SHC917629 SQY917629 TAU917629 TKQ917629 TUM917629 UEI917629 UOE917629 UYA917629 VHW917629 VRS917629 WBO917629 WLK917629 WVG917629 A983165 IU983165 SQ983165 ACM983165 AMI983165 AWE983165 BGA983165 BPW983165 BZS983165 CJO983165 CTK983165 DDG983165 DNC983165 DWY983165 EGU983165 EQQ983165 FAM983165 FKI983165 FUE983165 GEA983165 GNW983165 GXS983165 HHO983165 HRK983165 IBG983165 ILC983165 IUY983165 JEU983165 JOQ983165 JYM983165 KII983165 KSE983165 LCA983165 LLW983165 LVS983165 MFO983165 MPK983165 MZG983165 NJC983165 NSY983165 OCU983165 OMQ983165 OWM983165 PGI983165 PQE983165 QAA983165 QJW983165 QTS983165 RDO983165 RNK983165 RXG983165 SHC983165 SQY983165 TAU983165 TKQ983165 TUM983165 UEI983165 UOE983165 UYA983165 VHW983165 VRS983165 WBO983165 WLK983165 WVG983165 WLK110:WLK120 WVG110:WVG120 IU110:IU120 SQ110:SQ120 ACM110:ACM120 AMI110:AMI120 AWE110:AWE120 BGA110:BGA120 BPW110:BPW120 BZS110:BZS120 CJO110:CJO120 CTK110:CTK120 DDG110:DDG120 DNC110:DNC120 DWY110:DWY120 EGU110:EGU120 EQQ110:EQQ120 FAM110:FAM120 FKI110:FKI120 FUE110:FUE120 GEA110:GEA120 GNW110:GNW120 GXS110:GXS120 HHO110:HHO120 HRK110:HRK120 IBG110:IBG120 ILC110:ILC120 IUY110:IUY120 JEU110:JEU120 JOQ110:JOQ120 JYM110:JYM120 KII110:KII120 KSE110:KSE120 LCA110:LCA120 LLW110:LLW120 LVS110:LVS120 MFO110:MFO120 MPK110:MPK120 MZG110:MZG120 NJC110:NJC120 NSY110:NSY120 OCU110:OCU120 OMQ110:OMQ120 OWM110:OWM120 PGI110:PGI120 PQE110:PQE120 QAA110:QAA120 QJW110:QJW120 QTS110:QTS120 RDO110:RDO120 RNK110:RNK120 RXG110:RXG120 SHC110:SHC120 SQY110:SQY120 TAU110:TAU120 TKQ110:TKQ120 TUM110:TUM120 UEI110:UEI120 UOE110:UOE120 UYA110:UYA120 VHW110:VHW120 VRS110:VRS120 WBO110:WBO120 A110:A113" xr:uid="{750D49B7-4181-45C9-8D77-6E575D13CAF8}"/>
    <dataValidation allowBlank="1" showInputMessage="1" showErrorMessage="1" promptTitle="Vị trí mà bạn muốn ứng tuyển" prompt="Có thể là vị trí công ty có đăng tuyển hoặc vị trí mà bạn nghĩ mình có thể làm tốt nhất" sqref="G65526 JA65526 SW65526 ACS65526 AMO65526 AWK65526 BGG65526 BQC65526 BZY65526 CJU65526 CTQ65526 DDM65526 DNI65526 DXE65526 EHA65526 EQW65526 FAS65526 FKO65526 FUK65526 GEG65526 GOC65526 GXY65526 HHU65526 HRQ65526 IBM65526 ILI65526 IVE65526 JFA65526 JOW65526 JYS65526 KIO65526 KSK65526 LCG65526 LMC65526 LVY65526 MFU65526 MPQ65526 MZM65526 NJI65526 NTE65526 ODA65526 OMW65526 OWS65526 PGO65526 PQK65526 QAG65526 QKC65526 QTY65526 RDU65526 RNQ65526 RXM65526 SHI65526 SRE65526 TBA65526 TKW65526 TUS65526 UEO65526 UOK65526 UYG65526 VIC65526 VRY65526 WBU65526 WLQ65526 WVM65526 G131062 JA131062 SW131062 ACS131062 AMO131062 AWK131062 BGG131062 BQC131062 BZY131062 CJU131062 CTQ131062 DDM131062 DNI131062 DXE131062 EHA131062 EQW131062 FAS131062 FKO131062 FUK131062 GEG131062 GOC131062 GXY131062 HHU131062 HRQ131062 IBM131062 ILI131062 IVE131062 JFA131062 JOW131062 JYS131062 KIO131062 KSK131062 LCG131062 LMC131062 LVY131062 MFU131062 MPQ131062 MZM131062 NJI131062 NTE131062 ODA131062 OMW131062 OWS131062 PGO131062 PQK131062 QAG131062 QKC131062 QTY131062 RDU131062 RNQ131062 RXM131062 SHI131062 SRE131062 TBA131062 TKW131062 TUS131062 UEO131062 UOK131062 UYG131062 VIC131062 VRY131062 WBU131062 WLQ131062 WVM131062 G196598 JA196598 SW196598 ACS196598 AMO196598 AWK196598 BGG196598 BQC196598 BZY196598 CJU196598 CTQ196598 DDM196598 DNI196598 DXE196598 EHA196598 EQW196598 FAS196598 FKO196598 FUK196598 GEG196598 GOC196598 GXY196598 HHU196598 HRQ196598 IBM196598 ILI196598 IVE196598 JFA196598 JOW196598 JYS196598 KIO196598 KSK196598 LCG196598 LMC196598 LVY196598 MFU196598 MPQ196598 MZM196598 NJI196598 NTE196598 ODA196598 OMW196598 OWS196598 PGO196598 PQK196598 QAG196598 QKC196598 QTY196598 RDU196598 RNQ196598 RXM196598 SHI196598 SRE196598 TBA196598 TKW196598 TUS196598 UEO196598 UOK196598 UYG196598 VIC196598 VRY196598 WBU196598 WLQ196598 WVM196598 G262134 JA262134 SW262134 ACS262134 AMO262134 AWK262134 BGG262134 BQC262134 BZY262134 CJU262134 CTQ262134 DDM262134 DNI262134 DXE262134 EHA262134 EQW262134 FAS262134 FKO262134 FUK262134 GEG262134 GOC262134 GXY262134 HHU262134 HRQ262134 IBM262134 ILI262134 IVE262134 JFA262134 JOW262134 JYS262134 KIO262134 KSK262134 LCG262134 LMC262134 LVY262134 MFU262134 MPQ262134 MZM262134 NJI262134 NTE262134 ODA262134 OMW262134 OWS262134 PGO262134 PQK262134 QAG262134 QKC262134 QTY262134 RDU262134 RNQ262134 RXM262134 SHI262134 SRE262134 TBA262134 TKW262134 TUS262134 UEO262134 UOK262134 UYG262134 VIC262134 VRY262134 WBU262134 WLQ262134 WVM262134 G327670 JA327670 SW327670 ACS327670 AMO327670 AWK327670 BGG327670 BQC327670 BZY327670 CJU327670 CTQ327670 DDM327670 DNI327670 DXE327670 EHA327670 EQW327670 FAS327670 FKO327670 FUK327670 GEG327670 GOC327670 GXY327670 HHU327670 HRQ327670 IBM327670 ILI327670 IVE327670 JFA327670 JOW327670 JYS327670 KIO327670 KSK327670 LCG327670 LMC327670 LVY327670 MFU327670 MPQ327670 MZM327670 NJI327670 NTE327670 ODA327670 OMW327670 OWS327670 PGO327670 PQK327670 QAG327670 QKC327670 QTY327670 RDU327670 RNQ327670 RXM327670 SHI327670 SRE327670 TBA327670 TKW327670 TUS327670 UEO327670 UOK327670 UYG327670 VIC327670 VRY327670 WBU327670 WLQ327670 WVM327670 G393206 JA393206 SW393206 ACS393206 AMO393206 AWK393206 BGG393206 BQC393206 BZY393206 CJU393206 CTQ393206 DDM393206 DNI393206 DXE393206 EHA393206 EQW393206 FAS393206 FKO393206 FUK393206 GEG393206 GOC393206 GXY393206 HHU393206 HRQ393206 IBM393206 ILI393206 IVE393206 JFA393206 JOW393206 JYS393206 KIO393206 KSK393206 LCG393206 LMC393206 LVY393206 MFU393206 MPQ393206 MZM393206 NJI393206 NTE393206 ODA393206 OMW393206 OWS393206 PGO393206 PQK393206 QAG393206 QKC393206 QTY393206 RDU393206 RNQ393206 RXM393206 SHI393206 SRE393206 TBA393206 TKW393206 TUS393206 UEO393206 UOK393206 UYG393206 VIC393206 VRY393206 WBU393206 WLQ393206 WVM393206 G458742 JA458742 SW458742 ACS458742 AMO458742 AWK458742 BGG458742 BQC458742 BZY458742 CJU458742 CTQ458742 DDM458742 DNI458742 DXE458742 EHA458742 EQW458742 FAS458742 FKO458742 FUK458742 GEG458742 GOC458742 GXY458742 HHU458742 HRQ458742 IBM458742 ILI458742 IVE458742 JFA458742 JOW458742 JYS458742 KIO458742 KSK458742 LCG458742 LMC458742 LVY458742 MFU458742 MPQ458742 MZM458742 NJI458742 NTE458742 ODA458742 OMW458742 OWS458742 PGO458742 PQK458742 QAG458742 QKC458742 QTY458742 RDU458742 RNQ458742 RXM458742 SHI458742 SRE458742 TBA458742 TKW458742 TUS458742 UEO458742 UOK458742 UYG458742 VIC458742 VRY458742 WBU458742 WLQ458742 WVM458742 G524278 JA524278 SW524278 ACS524278 AMO524278 AWK524278 BGG524278 BQC524278 BZY524278 CJU524278 CTQ524278 DDM524278 DNI524278 DXE524278 EHA524278 EQW524278 FAS524278 FKO524278 FUK524278 GEG524278 GOC524278 GXY524278 HHU524278 HRQ524278 IBM524278 ILI524278 IVE524278 JFA524278 JOW524278 JYS524278 KIO524278 KSK524278 LCG524278 LMC524278 LVY524278 MFU524278 MPQ524278 MZM524278 NJI524278 NTE524278 ODA524278 OMW524278 OWS524278 PGO524278 PQK524278 QAG524278 QKC524278 QTY524278 RDU524278 RNQ524278 RXM524278 SHI524278 SRE524278 TBA524278 TKW524278 TUS524278 UEO524278 UOK524278 UYG524278 VIC524278 VRY524278 WBU524278 WLQ524278 WVM524278 G589814 JA589814 SW589814 ACS589814 AMO589814 AWK589814 BGG589814 BQC589814 BZY589814 CJU589814 CTQ589814 DDM589814 DNI589814 DXE589814 EHA589814 EQW589814 FAS589814 FKO589814 FUK589814 GEG589814 GOC589814 GXY589814 HHU589814 HRQ589814 IBM589814 ILI589814 IVE589814 JFA589814 JOW589814 JYS589814 KIO589814 KSK589814 LCG589814 LMC589814 LVY589814 MFU589814 MPQ589814 MZM589814 NJI589814 NTE589814 ODA589814 OMW589814 OWS589814 PGO589814 PQK589814 QAG589814 QKC589814 QTY589814 RDU589814 RNQ589814 RXM589814 SHI589814 SRE589814 TBA589814 TKW589814 TUS589814 UEO589814 UOK589814 UYG589814 VIC589814 VRY589814 WBU589814 WLQ589814 WVM589814 G655350 JA655350 SW655350 ACS655350 AMO655350 AWK655350 BGG655350 BQC655350 BZY655350 CJU655350 CTQ655350 DDM655350 DNI655350 DXE655350 EHA655350 EQW655350 FAS655350 FKO655350 FUK655350 GEG655350 GOC655350 GXY655350 HHU655350 HRQ655350 IBM655350 ILI655350 IVE655350 JFA655350 JOW655350 JYS655350 KIO655350 KSK655350 LCG655350 LMC655350 LVY655350 MFU655350 MPQ655350 MZM655350 NJI655350 NTE655350 ODA655350 OMW655350 OWS655350 PGO655350 PQK655350 QAG655350 QKC655350 QTY655350 RDU655350 RNQ655350 RXM655350 SHI655350 SRE655350 TBA655350 TKW655350 TUS655350 UEO655350 UOK655350 UYG655350 VIC655350 VRY655350 WBU655350 WLQ655350 WVM655350 G720886 JA720886 SW720886 ACS720886 AMO720886 AWK720886 BGG720886 BQC720886 BZY720886 CJU720886 CTQ720886 DDM720886 DNI720886 DXE720886 EHA720886 EQW720886 FAS720886 FKO720886 FUK720886 GEG720886 GOC720886 GXY720886 HHU720886 HRQ720886 IBM720886 ILI720886 IVE720886 JFA720886 JOW720886 JYS720886 KIO720886 KSK720886 LCG720886 LMC720886 LVY720886 MFU720886 MPQ720886 MZM720886 NJI720886 NTE720886 ODA720886 OMW720886 OWS720886 PGO720886 PQK720886 QAG720886 QKC720886 QTY720886 RDU720886 RNQ720886 RXM720886 SHI720886 SRE720886 TBA720886 TKW720886 TUS720886 UEO720886 UOK720886 UYG720886 VIC720886 VRY720886 WBU720886 WLQ720886 WVM720886 G786422 JA786422 SW786422 ACS786422 AMO786422 AWK786422 BGG786422 BQC786422 BZY786422 CJU786422 CTQ786422 DDM786422 DNI786422 DXE786422 EHA786422 EQW786422 FAS786422 FKO786422 FUK786422 GEG786422 GOC786422 GXY786422 HHU786422 HRQ786422 IBM786422 ILI786422 IVE786422 JFA786422 JOW786422 JYS786422 KIO786422 KSK786422 LCG786422 LMC786422 LVY786422 MFU786422 MPQ786422 MZM786422 NJI786422 NTE786422 ODA786422 OMW786422 OWS786422 PGO786422 PQK786422 QAG786422 QKC786422 QTY786422 RDU786422 RNQ786422 RXM786422 SHI786422 SRE786422 TBA786422 TKW786422 TUS786422 UEO786422 UOK786422 UYG786422 VIC786422 VRY786422 WBU786422 WLQ786422 WVM786422 G851958 JA851958 SW851958 ACS851958 AMO851958 AWK851958 BGG851958 BQC851958 BZY851958 CJU851958 CTQ851958 DDM851958 DNI851958 DXE851958 EHA851958 EQW851958 FAS851958 FKO851958 FUK851958 GEG851958 GOC851958 GXY851958 HHU851958 HRQ851958 IBM851958 ILI851958 IVE851958 JFA851958 JOW851958 JYS851958 KIO851958 KSK851958 LCG851958 LMC851958 LVY851958 MFU851958 MPQ851958 MZM851958 NJI851958 NTE851958 ODA851958 OMW851958 OWS851958 PGO851958 PQK851958 QAG851958 QKC851958 QTY851958 RDU851958 RNQ851958 RXM851958 SHI851958 SRE851958 TBA851958 TKW851958 TUS851958 UEO851958 UOK851958 UYG851958 VIC851958 VRY851958 WBU851958 WLQ851958 WVM851958 G917494 JA917494 SW917494 ACS917494 AMO917494 AWK917494 BGG917494 BQC917494 BZY917494 CJU917494 CTQ917494 DDM917494 DNI917494 DXE917494 EHA917494 EQW917494 FAS917494 FKO917494 FUK917494 GEG917494 GOC917494 GXY917494 HHU917494 HRQ917494 IBM917494 ILI917494 IVE917494 JFA917494 JOW917494 JYS917494 KIO917494 KSK917494 LCG917494 LMC917494 LVY917494 MFU917494 MPQ917494 MZM917494 NJI917494 NTE917494 ODA917494 OMW917494 OWS917494 PGO917494 PQK917494 QAG917494 QKC917494 QTY917494 RDU917494 RNQ917494 RXM917494 SHI917494 SRE917494 TBA917494 TKW917494 TUS917494 UEO917494 UOK917494 UYG917494 VIC917494 VRY917494 WBU917494 WLQ917494 WVM917494 G983030 JA983030 SW983030 ACS983030 AMO983030 AWK983030 BGG983030 BQC983030 BZY983030 CJU983030 CTQ983030 DDM983030 DNI983030 DXE983030 EHA983030 EQW983030 FAS983030 FKO983030 FUK983030 GEG983030 GOC983030 GXY983030 HHU983030 HRQ983030 IBM983030 ILI983030 IVE983030 JFA983030 JOW983030 JYS983030 KIO983030 KSK983030 LCG983030 LMC983030 LVY983030 MFU983030 MPQ983030 MZM983030 NJI983030 NTE983030 ODA983030 OMW983030 OWS983030 PGO983030 PQK983030 QAG983030 QKC983030 QTY983030 RDU983030 RNQ983030 RXM983030 SHI983030 SRE983030 TBA983030 TKW983030 TUS983030 UEO983030 UOK983030 UYG983030 VIC983030 VRY983030 WBU983030 WLQ983030 WVM983030 WVM9:WVM10 JA9:JA10 SW9:SW10 ACS9:ACS10 AMO9:AMO10 AWK9:AWK10 BGG9:BGG10 BQC9:BQC10 BZY9:BZY10 CJU9:CJU10 CTQ9:CTQ10 DDM9:DDM10 DNI9:DNI10 DXE9:DXE10 EHA9:EHA10 EQW9:EQW10 FAS9:FAS10 FKO9:FKO10 FUK9:FUK10 GEG9:GEG10 GOC9:GOC10 GXY9:GXY10 HHU9:HHU10 HRQ9:HRQ10 IBM9:IBM10 ILI9:ILI10 IVE9:IVE10 JFA9:JFA10 JOW9:JOW10 JYS9:JYS10 KIO9:KIO10 KSK9:KSK10 LCG9:LCG10 LMC9:LMC10 LVY9:LVY10 MFU9:MFU10 MPQ9:MPQ10 MZM9:MZM10 NJI9:NJI10 NTE9:NTE10 ODA9:ODA10 OMW9:OMW10 OWS9:OWS10 PGO9:PGO10 PQK9:PQK10 QAG9:QAG10 QKC9:QKC10 QTY9:QTY10 RDU9:RDU10 RNQ9:RNQ10 RXM9:RXM10 SHI9:SHI10 SRE9:SRE10 TBA9:TBA10 TKW9:TKW10 TUS9:TUS10 UEO9:UEO10 UOK9:UOK10 UYG9:UYG10 VIC9:VIC10 VRY9:VRY10 WBU9:WBU10 WLQ9:WLQ10" xr:uid="{969AB68F-5490-4890-8714-2C7428FAC234}"/>
    <dataValidation allowBlank="1" showInputMessage="1" showErrorMessage="1" promptTitle="THÔNG TIN BỔ SUNG" prompt="Những thông tin khác mà bạn nghĩ rằng chúng tôi nên biết thêm về bạn mà chúng tôi chưa yêu cầu trong bản CV này" sqref="A65672:A65673 IU65672:IU65673 SQ65672:SQ65673 ACM65672:ACM65673 AMI65672:AMI65673 AWE65672:AWE65673 BGA65672:BGA65673 BPW65672:BPW65673 BZS65672:BZS65673 CJO65672:CJO65673 CTK65672:CTK65673 DDG65672:DDG65673 DNC65672:DNC65673 DWY65672:DWY65673 EGU65672:EGU65673 EQQ65672:EQQ65673 FAM65672:FAM65673 FKI65672:FKI65673 FUE65672:FUE65673 GEA65672:GEA65673 GNW65672:GNW65673 GXS65672:GXS65673 HHO65672:HHO65673 HRK65672:HRK65673 IBG65672:IBG65673 ILC65672:ILC65673 IUY65672:IUY65673 JEU65672:JEU65673 JOQ65672:JOQ65673 JYM65672:JYM65673 KII65672:KII65673 KSE65672:KSE65673 LCA65672:LCA65673 LLW65672:LLW65673 LVS65672:LVS65673 MFO65672:MFO65673 MPK65672:MPK65673 MZG65672:MZG65673 NJC65672:NJC65673 NSY65672:NSY65673 OCU65672:OCU65673 OMQ65672:OMQ65673 OWM65672:OWM65673 PGI65672:PGI65673 PQE65672:PQE65673 QAA65672:QAA65673 QJW65672:QJW65673 QTS65672:QTS65673 RDO65672:RDO65673 RNK65672:RNK65673 RXG65672:RXG65673 SHC65672:SHC65673 SQY65672:SQY65673 TAU65672:TAU65673 TKQ65672:TKQ65673 TUM65672:TUM65673 UEI65672:UEI65673 UOE65672:UOE65673 UYA65672:UYA65673 VHW65672:VHW65673 VRS65672:VRS65673 WBO65672:WBO65673 WLK65672:WLK65673 WVG65672:WVG65673 A131208:A131209 IU131208:IU131209 SQ131208:SQ131209 ACM131208:ACM131209 AMI131208:AMI131209 AWE131208:AWE131209 BGA131208:BGA131209 BPW131208:BPW131209 BZS131208:BZS131209 CJO131208:CJO131209 CTK131208:CTK131209 DDG131208:DDG131209 DNC131208:DNC131209 DWY131208:DWY131209 EGU131208:EGU131209 EQQ131208:EQQ131209 FAM131208:FAM131209 FKI131208:FKI131209 FUE131208:FUE131209 GEA131208:GEA131209 GNW131208:GNW131209 GXS131208:GXS131209 HHO131208:HHO131209 HRK131208:HRK131209 IBG131208:IBG131209 ILC131208:ILC131209 IUY131208:IUY131209 JEU131208:JEU131209 JOQ131208:JOQ131209 JYM131208:JYM131209 KII131208:KII131209 KSE131208:KSE131209 LCA131208:LCA131209 LLW131208:LLW131209 LVS131208:LVS131209 MFO131208:MFO131209 MPK131208:MPK131209 MZG131208:MZG131209 NJC131208:NJC131209 NSY131208:NSY131209 OCU131208:OCU131209 OMQ131208:OMQ131209 OWM131208:OWM131209 PGI131208:PGI131209 PQE131208:PQE131209 QAA131208:QAA131209 QJW131208:QJW131209 QTS131208:QTS131209 RDO131208:RDO131209 RNK131208:RNK131209 RXG131208:RXG131209 SHC131208:SHC131209 SQY131208:SQY131209 TAU131208:TAU131209 TKQ131208:TKQ131209 TUM131208:TUM131209 UEI131208:UEI131209 UOE131208:UOE131209 UYA131208:UYA131209 VHW131208:VHW131209 VRS131208:VRS131209 WBO131208:WBO131209 WLK131208:WLK131209 WVG131208:WVG131209 A196744:A196745 IU196744:IU196745 SQ196744:SQ196745 ACM196744:ACM196745 AMI196744:AMI196745 AWE196744:AWE196745 BGA196744:BGA196745 BPW196744:BPW196745 BZS196744:BZS196745 CJO196744:CJO196745 CTK196744:CTK196745 DDG196744:DDG196745 DNC196744:DNC196745 DWY196744:DWY196745 EGU196744:EGU196745 EQQ196744:EQQ196745 FAM196744:FAM196745 FKI196744:FKI196745 FUE196744:FUE196745 GEA196744:GEA196745 GNW196744:GNW196745 GXS196744:GXS196745 HHO196744:HHO196745 HRK196744:HRK196745 IBG196744:IBG196745 ILC196744:ILC196745 IUY196744:IUY196745 JEU196744:JEU196745 JOQ196744:JOQ196745 JYM196744:JYM196745 KII196744:KII196745 KSE196744:KSE196745 LCA196744:LCA196745 LLW196744:LLW196745 LVS196744:LVS196745 MFO196744:MFO196745 MPK196744:MPK196745 MZG196744:MZG196745 NJC196744:NJC196745 NSY196744:NSY196745 OCU196744:OCU196745 OMQ196744:OMQ196745 OWM196744:OWM196745 PGI196744:PGI196745 PQE196744:PQE196745 QAA196744:QAA196745 QJW196744:QJW196745 QTS196744:QTS196745 RDO196744:RDO196745 RNK196744:RNK196745 RXG196744:RXG196745 SHC196744:SHC196745 SQY196744:SQY196745 TAU196744:TAU196745 TKQ196744:TKQ196745 TUM196744:TUM196745 UEI196744:UEI196745 UOE196744:UOE196745 UYA196744:UYA196745 VHW196744:VHW196745 VRS196744:VRS196745 WBO196744:WBO196745 WLK196744:WLK196745 WVG196744:WVG196745 A262280:A262281 IU262280:IU262281 SQ262280:SQ262281 ACM262280:ACM262281 AMI262280:AMI262281 AWE262280:AWE262281 BGA262280:BGA262281 BPW262280:BPW262281 BZS262280:BZS262281 CJO262280:CJO262281 CTK262280:CTK262281 DDG262280:DDG262281 DNC262280:DNC262281 DWY262280:DWY262281 EGU262280:EGU262281 EQQ262280:EQQ262281 FAM262280:FAM262281 FKI262280:FKI262281 FUE262280:FUE262281 GEA262280:GEA262281 GNW262280:GNW262281 GXS262280:GXS262281 HHO262280:HHO262281 HRK262280:HRK262281 IBG262280:IBG262281 ILC262280:ILC262281 IUY262280:IUY262281 JEU262280:JEU262281 JOQ262280:JOQ262281 JYM262280:JYM262281 KII262280:KII262281 KSE262280:KSE262281 LCA262280:LCA262281 LLW262280:LLW262281 LVS262280:LVS262281 MFO262280:MFO262281 MPK262280:MPK262281 MZG262280:MZG262281 NJC262280:NJC262281 NSY262280:NSY262281 OCU262280:OCU262281 OMQ262280:OMQ262281 OWM262280:OWM262281 PGI262280:PGI262281 PQE262280:PQE262281 QAA262280:QAA262281 QJW262280:QJW262281 QTS262280:QTS262281 RDO262280:RDO262281 RNK262280:RNK262281 RXG262280:RXG262281 SHC262280:SHC262281 SQY262280:SQY262281 TAU262280:TAU262281 TKQ262280:TKQ262281 TUM262280:TUM262281 UEI262280:UEI262281 UOE262280:UOE262281 UYA262280:UYA262281 VHW262280:VHW262281 VRS262280:VRS262281 WBO262280:WBO262281 WLK262280:WLK262281 WVG262280:WVG262281 A327816:A327817 IU327816:IU327817 SQ327816:SQ327817 ACM327816:ACM327817 AMI327816:AMI327817 AWE327816:AWE327817 BGA327816:BGA327817 BPW327816:BPW327817 BZS327816:BZS327817 CJO327816:CJO327817 CTK327816:CTK327817 DDG327816:DDG327817 DNC327816:DNC327817 DWY327816:DWY327817 EGU327816:EGU327817 EQQ327816:EQQ327817 FAM327816:FAM327817 FKI327816:FKI327817 FUE327816:FUE327817 GEA327816:GEA327817 GNW327816:GNW327817 GXS327816:GXS327817 HHO327816:HHO327817 HRK327816:HRK327817 IBG327816:IBG327817 ILC327816:ILC327817 IUY327816:IUY327817 JEU327816:JEU327817 JOQ327816:JOQ327817 JYM327816:JYM327817 KII327816:KII327817 KSE327816:KSE327817 LCA327816:LCA327817 LLW327816:LLW327817 LVS327816:LVS327817 MFO327816:MFO327817 MPK327816:MPK327817 MZG327816:MZG327817 NJC327816:NJC327817 NSY327816:NSY327817 OCU327816:OCU327817 OMQ327816:OMQ327817 OWM327816:OWM327817 PGI327816:PGI327817 PQE327816:PQE327817 QAA327816:QAA327817 QJW327816:QJW327817 QTS327816:QTS327817 RDO327816:RDO327817 RNK327816:RNK327817 RXG327816:RXG327817 SHC327816:SHC327817 SQY327816:SQY327817 TAU327816:TAU327817 TKQ327816:TKQ327817 TUM327816:TUM327817 UEI327816:UEI327817 UOE327816:UOE327817 UYA327816:UYA327817 VHW327816:VHW327817 VRS327816:VRS327817 WBO327816:WBO327817 WLK327816:WLK327817 WVG327816:WVG327817 A393352:A393353 IU393352:IU393353 SQ393352:SQ393353 ACM393352:ACM393353 AMI393352:AMI393353 AWE393352:AWE393353 BGA393352:BGA393353 BPW393352:BPW393353 BZS393352:BZS393353 CJO393352:CJO393353 CTK393352:CTK393353 DDG393352:DDG393353 DNC393352:DNC393353 DWY393352:DWY393353 EGU393352:EGU393353 EQQ393352:EQQ393353 FAM393352:FAM393353 FKI393352:FKI393353 FUE393352:FUE393353 GEA393352:GEA393353 GNW393352:GNW393353 GXS393352:GXS393353 HHO393352:HHO393353 HRK393352:HRK393353 IBG393352:IBG393353 ILC393352:ILC393353 IUY393352:IUY393353 JEU393352:JEU393353 JOQ393352:JOQ393353 JYM393352:JYM393353 KII393352:KII393353 KSE393352:KSE393353 LCA393352:LCA393353 LLW393352:LLW393353 LVS393352:LVS393353 MFO393352:MFO393353 MPK393352:MPK393353 MZG393352:MZG393353 NJC393352:NJC393353 NSY393352:NSY393353 OCU393352:OCU393353 OMQ393352:OMQ393353 OWM393352:OWM393353 PGI393352:PGI393353 PQE393352:PQE393353 QAA393352:QAA393353 QJW393352:QJW393353 QTS393352:QTS393353 RDO393352:RDO393353 RNK393352:RNK393353 RXG393352:RXG393353 SHC393352:SHC393353 SQY393352:SQY393353 TAU393352:TAU393353 TKQ393352:TKQ393353 TUM393352:TUM393353 UEI393352:UEI393353 UOE393352:UOE393353 UYA393352:UYA393353 VHW393352:VHW393353 VRS393352:VRS393353 WBO393352:WBO393353 WLK393352:WLK393353 WVG393352:WVG393353 A458888:A458889 IU458888:IU458889 SQ458888:SQ458889 ACM458888:ACM458889 AMI458888:AMI458889 AWE458888:AWE458889 BGA458888:BGA458889 BPW458888:BPW458889 BZS458888:BZS458889 CJO458888:CJO458889 CTK458888:CTK458889 DDG458888:DDG458889 DNC458888:DNC458889 DWY458888:DWY458889 EGU458888:EGU458889 EQQ458888:EQQ458889 FAM458888:FAM458889 FKI458888:FKI458889 FUE458888:FUE458889 GEA458888:GEA458889 GNW458888:GNW458889 GXS458888:GXS458889 HHO458888:HHO458889 HRK458888:HRK458889 IBG458888:IBG458889 ILC458888:ILC458889 IUY458888:IUY458889 JEU458888:JEU458889 JOQ458888:JOQ458889 JYM458888:JYM458889 KII458888:KII458889 KSE458888:KSE458889 LCA458888:LCA458889 LLW458888:LLW458889 LVS458888:LVS458889 MFO458888:MFO458889 MPK458888:MPK458889 MZG458888:MZG458889 NJC458888:NJC458889 NSY458888:NSY458889 OCU458888:OCU458889 OMQ458888:OMQ458889 OWM458888:OWM458889 PGI458888:PGI458889 PQE458888:PQE458889 QAA458888:QAA458889 QJW458888:QJW458889 QTS458888:QTS458889 RDO458888:RDO458889 RNK458888:RNK458889 RXG458888:RXG458889 SHC458888:SHC458889 SQY458888:SQY458889 TAU458888:TAU458889 TKQ458888:TKQ458889 TUM458888:TUM458889 UEI458888:UEI458889 UOE458888:UOE458889 UYA458888:UYA458889 VHW458888:VHW458889 VRS458888:VRS458889 WBO458888:WBO458889 WLK458888:WLK458889 WVG458888:WVG458889 A524424:A524425 IU524424:IU524425 SQ524424:SQ524425 ACM524424:ACM524425 AMI524424:AMI524425 AWE524424:AWE524425 BGA524424:BGA524425 BPW524424:BPW524425 BZS524424:BZS524425 CJO524424:CJO524425 CTK524424:CTK524425 DDG524424:DDG524425 DNC524424:DNC524425 DWY524424:DWY524425 EGU524424:EGU524425 EQQ524424:EQQ524425 FAM524424:FAM524425 FKI524424:FKI524425 FUE524424:FUE524425 GEA524424:GEA524425 GNW524424:GNW524425 GXS524424:GXS524425 HHO524424:HHO524425 HRK524424:HRK524425 IBG524424:IBG524425 ILC524424:ILC524425 IUY524424:IUY524425 JEU524424:JEU524425 JOQ524424:JOQ524425 JYM524424:JYM524425 KII524424:KII524425 KSE524424:KSE524425 LCA524424:LCA524425 LLW524424:LLW524425 LVS524424:LVS524425 MFO524424:MFO524425 MPK524424:MPK524425 MZG524424:MZG524425 NJC524424:NJC524425 NSY524424:NSY524425 OCU524424:OCU524425 OMQ524424:OMQ524425 OWM524424:OWM524425 PGI524424:PGI524425 PQE524424:PQE524425 QAA524424:QAA524425 QJW524424:QJW524425 QTS524424:QTS524425 RDO524424:RDO524425 RNK524424:RNK524425 RXG524424:RXG524425 SHC524424:SHC524425 SQY524424:SQY524425 TAU524424:TAU524425 TKQ524424:TKQ524425 TUM524424:TUM524425 UEI524424:UEI524425 UOE524424:UOE524425 UYA524424:UYA524425 VHW524424:VHW524425 VRS524424:VRS524425 WBO524424:WBO524425 WLK524424:WLK524425 WVG524424:WVG524425 A589960:A589961 IU589960:IU589961 SQ589960:SQ589961 ACM589960:ACM589961 AMI589960:AMI589961 AWE589960:AWE589961 BGA589960:BGA589961 BPW589960:BPW589961 BZS589960:BZS589961 CJO589960:CJO589961 CTK589960:CTK589961 DDG589960:DDG589961 DNC589960:DNC589961 DWY589960:DWY589961 EGU589960:EGU589961 EQQ589960:EQQ589961 FAM589960:FAM589961 FKI589960:FKI589961 FUE589960:FUE589961 GEA589960:GEA589961 GNW589960:GNW589961 GXS589960:GXS589961 HHO589960:HHO589961 HRK589960:HRK589961 IBG589960:IBG589961 ILC589960:ILC589961 IUY589960:IUY589961 JEU589960:JEU589961 JOQ589960:JOQ589961 JYM589960:JYM589961 KII589960:KII589961 KSE589960:KSE589961 LCA589960:LCA589961 LLW589960:LLW589961 LVS589960:LVS589961 MFO589960:MFO589961 MPK589960:MPK589961 MZG589960:MZG589961 NJC589960:NJC589961 NSY589960:NSY589961 OCU589960:OCU589961 OMQ589960:OMQ589961 OWM589960:OWM589961 PGI589960:PGI589961 PQE589960:PQE589961 QAA589960:QAA589961 QJW589960:QJW589961 QTS589960:QTS589961 RDO589960:RDO589961 RNK589960:RNK589961 RXG589960:RXG589961 SHC589960:SHC589961 SQY589960:SQY589961 TAU589960:TAU589961 TKQ589960:TKQ589961 TUM589960:TUM589961 UEI589960:UEI589961 UOE589960:UOE589961 UYA589960:UYA589961 VHW589960:VHW589961 VRS589960:VRS589961 WBO589960:WBO589961 WLK589960:WLK589961 WVG589960:WVG589961 A655496:A655497 IU655496:IU655497 SQ655496:SQ655497 ACM655496:ACM655497 AMI655496:AMI655497 AWE655496:AWE655497 BGA655496:BGA655497 BPW655496:BPW655497 BZS655496:BZS655497 CJO655496:CJO655497 CTK655496:CTK655497 DDG655496:DDG655497 DNC655496:DNC655497 DWY655496:DWY655497 EGU655496:EGU655497 EQQ655496:EQQ655497 FAM655496:FAM655497 FKI655496:FKI655497 FUE655496:FUE655497 GEA655496:GEA655497 GNW655496:GNW655497 GXS655496:GXS655497 HHO655496:HHO655497 HRK655496:HRK655497 IBG655496:IBG655497 ILC655496:ILC655497 IUY655496:IUY655497 JEU655496:JEU655497 JOQ655496:JOQ655497 JYM655496:JYM655497 KII655496:KII655497 KSE655496:KSE655497 LCA655496:LCA655497 LLW655496:LLW655497 LVS655496:LVS655497 MFO655496:MFO655497 MPK655496:MPK655497 MZG655496:MZG655497 NJC655496:NJC655497 NSY655496:NSY655497 OCU655496:OCU655497 OMQ655496:OMQ655497 OWM655496:OWM655497 PGI655496:PGI655497 PQE655496:PQE655497 QAA655496:QAA655497 QJW655496:QJW655497 QTS655496:QTS655497 RDO655496:RDO655497 RNK655496:RNK655497 RXG655496:RXG655497 SHC655496:SHC655497 SQY655496:SQY655497 TAU655496:TAU655497 TKQ655496:TKQ655497 TUM655496:TUM655497 UEI655496:UEI655497 UOE655496:UOE655497 UYA655496:UYA655497 VHW655496:VHW655497 VRS655496:VRS655497 WBO655496:WBO655497 WLK655496:WLK655497 WVG655496:WVG655497 A721032:A721033 IU721032:IU721033 SQ721032:SQ721033 ACM721032:ACM721033 AMI721032:AMI721033 AWE721032:AWE721033 BGA721032:BGA721033 BPW721032:BPW721033 BZS721032:BZS721033 CJO721032:CJO721033 CTK721032:CTK721033 DDG721032:DDG721033 DNC721032:DNC721033 DWY721032:DWY721033 EGU721032:EGU721033 EQQ721032:EQQ721033 FAM721032:FAM721033 FKI721032:FKI721033 FUE721032:FUE721033 GEA721032:GEA721033 GNW721032:GNW721033 GXS721032:GXS721033 HHO721032:HHO721033 HRK721032:HRK721033 IBG721032:IBG721033 ILC721032:ILC721033 IUY721032:IUY721033 JEU721032:JEU721033 JOQ721032:JOQ721033 JYM721032:JYM721033 KII721032:KII721033 KSE721032:KSE721033 LCA721032:LCA721033 LLW721032:LLW721033 LVS721032:LVS721033 MFO721032:MFO721033 MPK721032:MPK721033 MZG721032:MZG721033 NJC721032:NJC721033 NSY721032:NSY721033 OCU721032:OCU721033 OMQ721032:OMQ721033 OWM721032:OWM721033 PGI721032:PGI721033 PQE721032:PQE721033 QAA721032:QAA721033 QJW721032:QJW721033 QTS721032:QTS721033 RDO721032:RDO721033 RNK721032:RNK721033 RXG721032:RXG721033 SHC721032:SHC721033 SQY721032:SQY721033 TAU721032:TAU721033 TKQ721032:TKQ721033 TUM721032:TUM721033 UEI721032:UEI721033 UOE721032:UOE721033 UYA721032:UYA721033 VHW721032:VHW721033 VRS721032:VRS721033 WBO721032:WBO721033 WLK721032:WLK721033 WVG721032:WVG721033 A786568:A786569 IU786568:IU786569 SQ786568:SQ786569 ACM786568:ACM786569 AMI786568:AMI786569 AWE786568:AWE786569 BGA786568:BGA786569 BPW786568:BPW786569 BZS786568:BZS786569 CJO786568:CJO786569 CTK786568:CTK786569 DDG786568:DDG786569 DNC786568:DNC786569 DWY786568:DWY786569 EGU786568:EGU786569 EQQ786568:EQQ786569 FAM786568:FAM786569 FKI786568:FKI786569 FUE786568:FUE786569 GEA786568:GEA786569 GNW786568:GNW786569 GXS786568:GXS786569 HHO786568:HHO786569 HRK786568:HRK786569 IBG786568:IBG786569 ILC786568:ILC786569 IUY786568:IUY786569 JEU786568:JEU786569 JOQ786568:JOQ786569 JYM786568:JYM786569 KII786568:KII786569 KSE786568:KSE786569 LCA786568:LCA786569 LLW786568:LLW786569 LVS786568:LVS786569 MFO786568:MFO786569 MPK786568:MPK786569 MZG786568:MZG786569 NJC786568:NJC786569 NSY786568:NSY786569 OCU786568:OCU786569 OMQ786568:OMQ786569 OWM786568:OWM786569 PGI786568:PGI786569 PQE786568:PQE786569 QAA786568:QAA786569 QJW786568:QJW786569 QTS786568:QTS786569 RDO786568:RDO786569 RNK786568:RNK786569 RXG786568:RXG786569 SHC786568:SHC786569 SQY786568:SQY786569 TAU786568:TAU786569 TKQ786568:TKQ786569 TUM786568:TUM786569 UEI786568:UEI786569 UOE786568:UOE786569 UYA786568:UYA786569 VHW786568:VHW786569 VRS786568:VRS786569 WBO786568:WBO786569 WLK786568:WLK786569 WVG786568:WVG786569 A852104:A852105 IU852104:IU852105 SQ852104:SQ852105 ACM852104:ACM852105 AMI852104:AMI852105 AWE852104:AWE852105 BGA852104:BGA852105 BPW852104:BPW852105 BZS852104:BZS852105 CJO852104:CJO852105 CTK852104:CTK852105 DDG852104:DDG852105 DNC852104:DNC852105 DWY852104:DWY852105 EGU852104:EGU852105 EQQ852104:EQQ852105 FAM852104:FAM852105 FKI852104:FKI852105 FUE852104:FUE852105 GEA852104:GEA852105 GNW852104:GNW852105 GXS852104:GXS852105 HHO852104:HHO852105 HRK852104:HRK852105 IBG852104:IBG852105 ILC852104:ILC852105 IUY852104:IUY852105 JEU852104:JEU852105 JOQ852104:JOQ852105 JYM852104:JYM852105 KII852104:KII852105 KSE852104:KSE852105 LCA852104:LCA852105 LLW852104:LLW852105 LVS852104:LVS852105 MFO852104:MFO852105 MPK852104:MPK852105 MZG852104:MZG852105 NJC852104:NJC852105 NSY852104:NSY852105 OCU852104:OCU852105 OMQ852104:OMQ852105 OWM852104:OWM852105 PGI852104:PGI852105 PQE852104:PQE852105 QAA852104:QAA852105 QJW852104:QJW852105 QTS852104:QTS852105 RDO852104:RDO852105 RNK852104:RNK852105 RXG852104:RXG852105 SHC852104:SHC852105 SQY852104:SQY852105 TAU852104:TAU852105 TKQ852104:TKQ852105 TUM852104:TUM852105 UEI852104:UEI852105 UOE852104:UOE852105 UYA852104:UYA852105 VHW852104:VHW852105 VRS852104:VRS852105 WBO852104:WBO852105 WLK852104:WLK852105 WVG852104:WVG852105 A917640:A917641 IU917640:IU917641 SQ917640:SQ917641 ACM917640:ACM917641 AMI917640:AMI917641 AWE917640:AWE917641 BGA917640:BGA917641 BPW917640:BPW917641 BZS917640:BZS917641 CJO917640:CJO917641 CTK917640:CTK917641 DDG917640:DDG917641 DNC917640:DNC917641 DWY917640:DWY917641 EGU917640:EGU917641 EQQ917640:EQQ917641 FAM917640:FAM917641 FKI917640:FKI917641 FUE917640:FUE917641 GEA917640:GEA917641 GNW917640:GNW917641 GXS917640:GXS917641 HHO917640:HHO917641 HRK917640:HRK917641 IBG917640:IBG917641 ILC917640:ILC917641 IUY917640:IUY917641 JEU917640:JEU917641 JOQ917640:JOQ917641 JYM917640:JYM917641 KII917640:KII917641 KSE917640:KSE917641 LCA917640:LCA917641 LLW917640:LLW917641 LVS917640:LVS917641 MFO917640:MFO917641 MPK917640:MPK917641 MZG917640:MZG917641 NJC917640:NJC917641 NSY917640:NSY917641 OCU917640:OCU917641 OMQ917640:OMQ917641 OWM917640:OWM917641 PGI917640:PGI917641 PQE917640:PQE917641 QAA917640:QAA917641 QJW917640:QJW917641 QTS917640:QTS917641 RDO917640:RDO917641 RNK917640:RNK917641 RXG917640:RXG917641 SHC917640:SHC917641 SQY917640:SQY917641 TAU917640:TAU917641 TKQ917640:TKQ917641 TUM917640:TUM917641 UEI917640:UEI917641 UOE917640:UOE917641 UYA917640:UYA917641 VHW917640:VHW917641 VRS917640:VRS917641 WBO917640:WBO917641 WLK917640:WLK917641 WVG917640:WVG917641 A983176:A983177 IU983176:IU983177 SQ983176:SQ983177 ACM983176:ACM983177 AMI983176:AMI983177 AWE983176:AWE983177 BGA983176:BGA983177 BPW983176:BPW983177 BZS983176:BZS983177 CJO983176:CJO983177 CTK983176:CTK983177 DDG983176:DDG983177 DNC983176:DNC983177 DWY983176:DWY983177 EGU983176:EGU983177 EQQ983176:EQQ983177 FAM983176:FAM983177 FKI983176:FKI983177 FUE983176:FUE983177 GEA983176:GEA983177 GNW983176:GNW983177 GXS983176:GXS983177 HHO983176:HHO983177 HRK983176:HRK983177 IBG983176:IBG983177 ILC983176:ILC983177 IUY983176:IUY983177 JEU983176:JEU983177 JOQ983176:JOQ983177 JYM983176:JYM983177 KII983176:KII983177 KSE983176:KSE983177 LCA983176:LCA983177 LLW983176:LLW983177 LVS983176:LVS983177 MFO983176:MFO983177 MPK983176:MPK983177 MZG983176:MZG983177 NJC983176:NJC983177 NSY983176:NSY983177 OCU983176:OCU983177 OMQ983176:OMQ983177 OWM983176:OWM983177 PGI983176:PGI983177 PQE983176:PQE983177 QAA983176:QAA983177 QJW983176:QJW983177 QTS983176:QTS983177 RDO983176:RDO983177 RNK983176:RNK983177 RXG983176:RXG983177 SHC983176:SHC983177 SQY983176:SQY983177 TAU983176:TAU983177 TKQ983176:TKQ983177 TUM983176:TUM983177 UEI983176:UEI983177 UOE983176:UOE983177 UYA983176:UYA983177 VHW983176:VHW983177 VRS983176:VRS983177 WBO983176:WBO983177 WLK983176:WLK983177 WVG983176:WVG983177 WVG135 WLK135 WBO135 VRS135 VHW135 UYA135 UOE135 UEI135 TUM135 TKQ135 TAU135 SQY135 SHC135 RXG135 RNK135 RDO135 QTS135 QJW135 QAA135 PQE135 PGI135 OWM135 OMQ135 OCU135 NSY135 NJC135 MZG135 MPK135 MFO135 LVS135 LLW135 LCA135 KSE135 KII135 JYM135 JOQ135 JEU135 IUY135 ILC135 IBG135 HRK135 HHO135 GXS135 GNW135 GEA135 FUE135 FKI135 FAM135 EQQ135 EGU135 DWY135 DNC135 DDG135 CTK135 CJO135 BZS135 BPW135 BGA135 AWE135 AMI135 ACM135 SQ135 IU135 A135" xr:uid="{866F8F27-3D04-478C-97DA-4F47B7A45451}"/>
    <dataValidation allowBlank="1" showInputMessage="1" showErrorMessage="1" promptTitle="Họ và tên đầy đủ của bạn" prompt="Viết chữ IN ĐẬM" sqref="WVK983034:WVQ983034 E65530:K65530 IY65530:JE65530 SU65530:TA65530 ACQ65530:ACW65530 AMM65530:AMS65530 AWI65530:AWO65530 BGE65530:BGK65530 BQA65530:BQG65530 BZW65530:CAC65530 CJS65530:CJY65530 CTO65530:CTU65530 DDK65530:DDQ65530 DNG65530:DNM65530 DXC65530:DXI65530 EGY65530:EHE65530 EQU65530:ERA65530 FAQ65530:FAW65530 FKM65530:FKS65530 FUI65530:FUO65530 GEE65530:GEK65530 GOA65530:GOG65530 GXW65530:GYC65530 HHS65530:HHY65530 HRO65530:HRU65530 IBK65530:IBQ65530 ILG65530:ILM65530 IVC65530:IVI65530 JEY65530:JFE65530 JOU65530:JPA65530 JYQ65530:JYW65530 KIM65530:KIS65530 KSI65530:KSO65530 LCE65530:LCK65530 LMA65530:LMG65530 LVW65530:LWC65530 MFS65530:MFY65530 MPO65530:MPU65530 MZK65530:MZQ65530 NJG65530:NJM65530 NTC65530:NTI65530 OCY65530:ODE65530 OMU65530:ONA65530 OWQ65530:OWW65530 PGM65530:PGS65530 PQI65530:PQO65530 QAE65530:QAK65530 QKA65530:QKG65530 QTW65530:QUC65530 RDS65530:RDY65530 RNO65530:RNU65530 RXK65530:RXQ65530 SHG65530:SHM65530 SRC65530:SRI65530 TAY65530:TBE65530 TKU65530:TLA65530 TUQ65530:TUW65530 UEM65530:UES65530 UOI65530:UOO65530 UYE65530:UYK65530 VIA65530:VIG65530 VRW65530:VSC65530 WBS65530:WBY65530 WLO65530:WLU65530 WVK65530:WVQ65530 E131066:K131066 IY131066:JE131066 SU131066:TA131066 ACQ131066:ACW131066 AMM131066:AMS131066 AWI131066:AWO131066 BGE131066:BGK131066 BQA131066:BQG131066 BZW131066:CAC131066 CJS131066:CJY131066 CTO131066:CTU131066 DDK131066:DDQ131066 DNG131066:DNM131066 DXC131066:DXI131066 EGY131066:EHE131066 EQU131066:ERA131066 FAQ131066:FAW131066 FKM131066:FKS131066 FUI131066:FUO131066 GEE131066:GEK131066 GOA131066:GOG131066 GXW131066:GYC131066 HHS131066:HHY131066 HRO131066:HRU131066 IBK131066:IBQ131066 ILG131066:ILM131066 IVC131066:IVI131066 JEY131066:JFE131066 JOU131066:JPA131066 JYQ131066:JYW131066 KIM131066:KIS131066 KSI131066:KSO131066 LCE131066:LCK131066 LMA131066:LMG131066 LVW131066:LWC131066 MFS131066:MFY131066 MPO131066:MPU131066 MZK131066:MZQ131066 NJG131066:NJM131066 NTC131066:NTI131066 OCY131066:ODE131066 OMU131066:ONA131066 OWQ131066:OWW131066 PGM131066:PGS131066 PQI131066:PQO131066 QAE131066:QAK131066 QKA131066:QKG131066 QTW131066:QUC131066 RDS131066:RDY131066 RNO131066:RNU131066 RXK131066:RXQ131066 SHG131066:SHM131066 SRC131066:SRI131066 TAY131066:TBE131066 TKU131066:TLA131066 TUQ131066:TUW131066 UEM131066:UES131066 UOI131066:UOO131066 UYE131066:UYK131066 VIA131066:VIG131066 VRW131066:VSC131066 WBS131066:WBY131066 WLO131066:WLU131066 WVK131066:WVQ131066 E196602:K196602 IY196602:JE196602 SU196602:TA196602 ACQ196602:ACW196602 AMM196602:AMS196602 AWI196602:AWO196602 BGE196602:BGK196602 BQA196602:BQG196602 BZW196602:CAC196602 CJS196602:CJY196602 CTO196602:CTU196602 DDK196602:DDQ196602 DNG196602:DNM196602 DXC196602:DXI196602 EGY196602:EHE196602 EQU196602:ERA196602 FAQ196602:FAW196602 FKM196602:FKS196602 FUI196602:FUO196602 GEE196602:GEK196602 GOA196602:GOG196602 GXW196602:GYC196602 HHS196602:HHY196602 HRO196602:HRU196602 IBK196602:IBQ196602 ILG196602:ILM196602 IVC196602:IVI196602 JEY196602:JFE196602 JOU196602:JPA196602 JYQ196602:JYW196602 KIM196602:KIS196602 KSI196602:KSO196602 LCE196602:LCK196602 LMA196602:LMG196602 LVW196602:LWC196602 MFS196602:MFY196602 MPO196602:MPU196602 MZK196602:MZQ196602 NJG196602:NJM196602 NTC196602:NTI196602 OCY196602:ODE196602 OMU196602:ONA196602 OWQ196602:OWW196602 PGM196602:PGS196602 PQI196602:PQO196602 QAE196602:QAK196602 QKA196602:QKG196602 QTW196602:QUC196602 RDS196602:RDY196602 RNO196602:RNU196602 RXK196602:RXQ196602 SHG196602:SHM196602 SRC196602:SRI196602 TAY196602:TBE196602 TKU196602:TLA196602 TUQ196602:TUW196602 UEM196602:UES196602 UOI196602:UOO196602 UYE196602:UYK196602 VIA196602:VIG196602 VRW196602:VSC196602 WBS196602:WBY196602 WLO196602:WLU196602 WVK196602:WVQ196602 E262138:K262138 IY262138:JE262138 SU262138:TA262138 ACQ262138:ACW262138 AMM262138:AMS262138 AWI262138:AWO262138 BGE262138:BGK262138 BQA262138:BQG262138 BZW262138:CAC262138 CJS262138:CJY262138 CTO262138:CTU262138 DDK262138:DDQ262138 DNG262138:DNM262138 DXC262138:DXI262138 EGY262138:EHE262138 EQU262138:ERA262138 FAQ262138:FAW262138 FKM262138:FKS262138 FUI262138:FUO262138 GEE262138:GEK262138 GOA262138:GOG262138 GXW262138:GYC262138 HHS262138:HHY262138 HRO262138:HRU262138 IBK262138:IBQ262138 ILG262138:ILM262138 IVC262138:IVI262138 JEY262138:JFE262138 JOU262138:JPA262138 JYQ262138:JYW262138 KIM262138:KIS262138 KSI262138:KSO262138 LCE262138:LCK262138 LMA262138:LMG262138 LVW262138:LWC262138 MFS262138:MFY262138 MPO262138:MPU262138 MZK262138:MZQ262138 NJG262138:NJM262138 NTC262138:NTI262138 OCY262138:ODE262138 OMU262138:ONA262138 OWQ262138:OWW262138 PGM262138:PGS262138 PQI262138:PQO262138 QAE262138:QAK262138 QKA262138:QKG262138 QTW262138:QUC262138 RDS262138:RDY262138 RNO262138:RNU262138 RXK262138:RXQ262138 SHG262138:SHM262138 SRC262138:SRI262138 TAY262138:TBE262138 TKU262138:TLA262138 TUQ262138:TUW262138 UEM262138:UES262138 UOI262138:UOO262138 UYE262138:UYK262138 VIA262138:VIG262138 VRW262138:VSC262138 WBS262138:WBY262138 WLO262138:WLU262138 WVK262138:WVQ262138 E327674:K327674 IY327674:JE327674 SU327674:TA327674 ACQ327674:ACW327674 AMM327674:AMS327674 AWI327674:AWO327674 BGE327674:BGK327674 BQA327674:BQG327674 BZW327674:CAC327674 CJS327674:CJY327674 CTO327674:CTU327674 DDK327674:DDQ327674 DNG327674:DNM327674 DXC327674:DXI327674 EGY327674:EHE327674 EQU327674:ERA327674 FAQ327674:FAW327674 FKM327674:FKS327674 FUI327674:FUO327674 GEE327674:GEK327674 GOA327674:GOG327674 GXW327674:GYC327674 HHS327674:HHY327674 HRO327674:HRU327674 IBK327674:IBQ327674 ILG327674:ILM327674 IVC327674:IVI327674 JEY327674:JFE327674 JOU327674:JPA327674 JYQ327674:JYW327674 KIM327674:KIS327674 KSI327674:KSO327674 LCE327674:LCK327674 LMA327674:LMG327674 LVW327674:LWC327674 MFS327674:MFY327674 MPO327674:MPU327674 MZK327674:MZQ327674 NJG327674:NJM327674 NTC327674:NTI327674 OCY327674:ODE327674 OMU327674:ONA327674 OWQ327674:OWW327674 PGM327674:PGS327674 PQI327674:PQO327674 QAE327674:QAK327674 QKA327674:QKG327674 QTW327674:QUC327674 RDS327674:RDY327674 RNO327674:RNU327674 RXK327674:RXQ327674 SHG327674:SHM327674 SRC327674:SRI327674 TAY327674:TBE327674 TKU327674:TLA327674 TUQ327674:TUW327674 UEM327674:UES327674 UOI327674:UOO327674 UYE327674:UYK327674 VIA327674:VIG327674 VRW327674:VSC327674 WBS327674:WBY327674 WLO327674:WLU327674 WVK327674:WVQ327674 E393210:K393210 IY393210:JE393210 SU393210:TA393210 ACQ393210:ACW393210 AMM393210:AMS393210 AWI393210:AWO393210 BGE393210:BGK393210 BQA393210:BQG393210 BZW393210:CAC393210 CJS393210:CJY393210 CTO393210:CTU393210 DDK393210:DDQ393210 DNG393210:DNM393210 DXC393210:DXI393210 EGY393210:EHE393210 EQU393210:ERA393210 FAQ393210:FAW393210 FKM393210:FKS393210 FUI393210:FUO393210 GEE393210:GEK393210 GOA393210:GOG393210 GXW393210:GYC393210 HHS393210:HHY393210 HRO393210:HRU393210 IBK393210:IBQ393210 ILG393210:ILM393210 IVC393210:IVI393210 JEY393210:JFE393210 JOU393210:JPA393210 JYQ393210:JYW393210 KIM393210:KIS393210 KSI393210:KSO393210 LCE393210:LCK393210 LMA393210:LMG393210 LVW393210:LWC393210 MFS393210:MFY393210 MPO393210:MPU393210 MZK393210:MZQ393210 NJG393210:NJM393210 NTC393210:NTI393210 OCY393210:ODE393210 OMU393210:ONA393210 OWQ393210:OWW393210 PGM393210:PGS393210 PQI393210:PQO393210 QAE393210:QAK393210 QKA393210:QKG393210 QTW393210:QUC393210 RDS393210:RDY393210 RNO393210:RNU393210 RXK393210:RXQ393210 SHG393210:SHM393210 SRC393210:SRI393210 TAY393210:TBE393210 TKU393210:TLA393210 TUQ393210:TUW393210 UEM393210:UES393210 UOI393210:UOO393210 UYE393210:UYK393210 VIA393210:VIG393210 VRW393210:VSC393210 WBS393210:WBY393210 WLO393210:WLU393210 WVK393210:WVQ393210 E458746:K458746 IY458746:JE458746 SU458746:TA458746 ACQ458746:ACW458746 AMM458746:AMS458746 AWI458746:AWO458746 BGE458746:BGK458746 BQA458746:BQG458746 BZW458746:CAC458746 CJS458746:CJY458746 CTO458746:CTU458746 DDK458746:DDQ458746 DNG458746:DNM458746 DXC458746:DXI458746 EGY458746:EHE458746 EQU458746:ERA458746 FAQ458746:FAW458746 FKM458746:FKS458746 FUI458746:FUO458746 GEE458746:GEK458746 GOA458746:GOG458746 GXW458746:GYC458746 HHS458746:HHY458746 HRO458746:HRU458746 IBK458746:IBQ458746 ILG458746:ILM458746 IVC458746:IVI458746 JEY458746:JFE458746 JOU458746:JPA458746 JYQ458746:JYW458746 KIM458746:KIS458746 KSI458746:KSO458746 LCE458746:LCK458746 LMA458746:LMG458746 LVW458746:LWC458746 MFS458746:MFY458746 MPO458746:MPU458746 MZK458746:MZQ458746 NJG458746:NJM458746 NTC458746:NTI458746 OCY458746:ODE458746 OMU458746:ONA458746 OWQ458746:OWW458746 PGM458746:PGS458746 PQI458746:PQO458746 QAE458746:QAK458746 QKA458746:QKG458746 QTW458746:QUC458746 RDS458746:RDY458746 RNO458746:RNU458746 RXK458746:RXQ458746 SHG458746:SHM458746 SRC458746:SRI458746 TAY458746:TBE458746 TKU458746:TLA458746 TUQ458746:TUW458746 UEM458746:UES458746 UOI458746:UOO458746 UYE458746:UYK458746 VIA458746:VIG458746 VRW458746:VSC458746 WBS458746:WBY458746 WLO458746:WLU458746 WVK458746:WVQ458746 E524282:K524282 IY524282:JE524282 SU524282:TA524282 ACQ524282:ACW524282 AMM524282:AMS524282 AWI524282:AWO524282 BGE524282:BGK524282 BQA524282:BQG524282 BZW524282:CAC524282 CJS524282:CJY524282 CTO524282:CTU524282 DDK524282:DDQ524282 DNG524282:DNM524282 DXC524282:DXI524282 EGY524282:EHE524282 EQU524282:ERA524282 FAQ524282:FAW524282 FKM524282:FKS524282 FUI524282:FUO524282 GEE524282:GEK524282 GOA524282:GOG524282 GXW524282:GYC524282 HHS524282:HHY524282 HRO524282:HRU524282 IBK524282:IBQ524282 ILG524282:ILM524282 IVC524282:IVI524282 JEY524282:JFE524282 JOU524282:JPA524282 JYQ524282:JYW524282 KIM524282:KIS524282 KSI524282:KSO524282 LCE524282:LCK524282 LMA524282:LMG524282 LVW524282:LWC524282 MFS524282:MFY524282 MPO524282:MPU524282 MZK524282:MZQ524282 NJG524282:NJM524282 NTC524282:NTI524282 OCY524282:ODE524282 OMU524282:ONA524282 OWQ524282:OWW524282 PGM524282:PGS524282 PQI524282:PQO524282 QAE524282:QAK524282 QKA524282:QKG524282 QTW524282:QUC524282 RDS524282:RDY524282 RNO524282:RNU524282 RXK524282:RXQ524282 SHG524282:SHM524282 SRC524282:SRI524282 TAY524282:TBE524282 TKU524282:TLA524282 TUQ524282:TUW524282 UEM524282:UES524282 UOI524282:UOO524282 UYE524282:UYK524282 VIA524282:VIG524282 VRW524282:VSC524282 WBS524282:WBY524282 WLO524282:WLU524282 WVK524282:WVQ524282 E589818:K589818 IY589818:JE589818 SU589818:TA589818 ACQ589818:ACW589818 AMM589818:AMS589818 AWI589818:AWO589818 BGE589818:BGK589818 BQA589818:BQG589818 BZW589818:CAC589818 CJS589818:CJY589818 CTO589818:CTU589818 DDK589818:DDQ589818 DNG589818:DNM589818 DXC589818:DXI589818 EGY589818:EHE589818 EQU589818:ERA589818 FAQ589818:FAW589818 FKM589818:FKS589818 FUI589818:FUO589818 GEE589818:GEK589818 GOA589818:GOG589818 GXW589818:GYC589818 HHS589818:HHY589818 HRO589818:HRU589818 IBK589818:IBQ589818 ILG589818:ILM589818 IVC589818:IVI589818 JEY589818:JFE589818 JOU589818:JPA589818 JYQ589818:JYW589818 KIM589818:KIS589818 KSI589818:KSO589818 LCE589818:LCK589818 LMA589818:LMG589818 LVW589818:LWC589818 MFS589818:MFY589818 MPO589818:MPU589818 MZK589818:MZQ589818 NJG589818:NJM589818 NTC589818:NTI589818 OCY589818:ODE589818 OMU589818:ONA589818 OWQ589818:OWW589818 PGM589818:PGS589818 PQI589818:PQO589818 QAE589818:QAK589818 QKA589818:QKG589818 QTW589818:QUC589818 RDS589818:RDY589818 RNO589818:RNU589818 RXK589818:RXQ589818 SHG589818:SHM589818 SRC589818:SRI589818 TAY589818:TBE589818 TKU589818:TLA589818 TUQ589818:TUW589818 UEM589818:UES589818 UOI589818:UOO589818 UYE589818:UYK589818 VIA589818:VIG589818 VRW589818:VSC589818 WBS589818:WBY589818 WLO589818:WLU589818 WVK589818:WVQ589818 E655354:K655354 IY655354:JE655354 SU655354:TA655354 ACQ655354:ACW655354 AMM655354:AMS655354 AWI655354:AWO655354 BGE655354:BGK655354 BQA655354:BQG655354 BZW655354:CAC655354 CJS655354:CJY655354 CTO655354:CTU655354 DDK655354:DDQ655354 DNG655354:DNM655354 DXC655354:DXI655354 EGY655354:EHE655354 EQU655354:ERA655354 FAQ655354:FAW655354 FKM655354:FKS655354 FUI655354:FUO655354 GEE655354:GEK655354 GOA655354:GOG655354 GXW655354:GYC655354 HHS655354:HHY655354 HRO655354:HRU655354 IBK655354:IBQ655354 ILG655354:ILM655354 IVC655354:IVI655354 JEY655354:JFE655354 JOU655354:JPA655354 JYQ655354:JYW655354 KIM655354:KIS655354 KSI655354:KSO655354 LCE655354:LCK655354 LMA655354:LMG655354 LVW655354:LWC655354 MFS655354:MFY655354 MPO655354:MPU655354 MZK655354:MZQ655354 NJG655354:NJM655354 NTC655354:NTI655354 OCY655354:ODE655354 OMU655354:ONA655354 OWQ655354:OWW655354 PGM655354:PGS655354 PQI655354:PQO655354 QAE655354:QAK655354 QKA655354:QKG655354 QTW655354:QUC655354 RDS655354:RDY655354 RNO655354:RNU655354 RXK655354:RXQ655354 SHG655354:SHM655354 SRC655354:SRI655354 TAY655354:TBE655354 TKU655354:TLA655354 TUQ655354:TUW655354 UEM655354:UES655354 UOI655354:UOO655354 UYE655354:UYK655354 VIA655354:VIG655354 VRW655354:VSC655354 WBS655354:WBY655354 WLO655354:WLU655354 WVK655354:WVQ655354 E720890:K720890 IY720890:JE720890 SU720890:TA720890 ACQ720890:ACW720890 AMM720890:AMS720890 AWI720890:AWO720890 BGE720890:BGK720890 BQA720890:BQG720890 BZW720890:CAC720890 CJS720890:CJY720890 CTO720890:CTU720890 DDK720890:DDQ720890 DNG720890:DNM720890 DXC720890:DXI720890 EGY720890:EHE720890 EQU720890:ERA720890 FAQ720890:FAW720890 FKM720890:FKS720890 FUI720890:FUO720890 GEE720890:GEK720890 GOA720890:GOG720890 GXW720890:GYC720890 HHS720890:HHY720890 HRO720890:HRU720890 IBK720890:IBQ720890 ILG720890:ILM720890 IVC720890:IVI720890 JEY720890:JFE720890 JOU720890:JPA720890 JYQ720890:JYW720890 KIM720890:KIS720890 KSI720890:KSO720890 LCE720890:LCK720890 LMA720890:LMG720890 LVW720890:LWC720890 MFS720890:MFY720890 MPO720890:MPU720890 MZK720890:MZQ720890 NJG720890:NJM720890 NTC720890:NTI720890 OCY720890:ODE720890 OMU720890:ONA720890 OWQ720890:OWW720890 PGM720890:PGS720890 PQI720890:PQO720890 QAE720890:QAK720890 QKA720890:QKG720890 QTW720890:QUC720890 RDS720890:RDY720890 RNO720890:RNU720890 RXK720890:RXQ720890 SHG720890:SHM720890 SRC720890:SRI720890 TAY720890:TBE720890 TKU720890:TLA720890 TUQ720890:TUW720890 UEM720890:UES720890 UOI720890:UOO720890 UYE720890:UYK720890 VIA720890:VIG720890 VRW720890:VSC720890 WBS720890:WBY720890 WLO720890:WLU720890 WVK720890:WVQ720890 E786426:K786426 IY786426:JE786426 SU786426:TA786426 ACQ786426:ACW786426 AMM786426:AMS786426 AWI786426:AWO786426 BGE786426:BGK786426 BQA786426:BQG786426 BZW786426:CAC786426 CJS786426:CJY786426 CTO786426:CTU786426 DDK786426:DDQ786426 DNG786426:DNM786426 DXC786426:DXI786426 EGY786426:EHE786426 EQU786426:ERA786426 FAQ786426:FAW786426 FKM786426:FKS786426 FUI786426:FUO786426 GEE786426:GEK786426 GOA786426:GOG786426 GXW786426:GYC786426 HHS786426:HHY786426 HRO786426:HRU786426 IBK786426:IBQ786426 ILG786426:ILM786426 IVC786426:IVI786426 JEY786426:JFE786426 JOU786426:JPA786426 JYQ786426:JYW786426 KIM786426:KIS786426 KSI786426:KSO786426 LCE786426:LCK786426 LMA786426:LMG786426 LVW786426:LWC786426 MFS786426:MFY786426 MPO786426:MPU786426 MZK786426:MZQ786426 NJG786426:NJM786426 NTC786426:NTI786426 OCY786426:ODE786426 OMU786426:ONA786426 OWQ786426:OWW786426 PGM786426:PGS786426 PQI786426:PQO786426 QAE786426:QAK786426 QKA786426:QKG786426 QTW786426:QUC786426 RDS786426:RDY786426 RNO786426:RNU786426 RXK786426:RXQ786426 SHG786426:SHM786426 SRC786426:SRI786426 TAY786426:TBE786426 TKU786426:TLA786426 TUQ786426:TUW786426 UEM786426:UES786426 UOI786426:UOO786426 UYE786426:UYK786426 VIA786426:VIG786426 VRW786426:VSC786426 WBS786426:WBY786426 WLO786426:WLU786426 WVK786426:WVQ786426 E851962:K851962 IY851962:JE851962 SU851962:TA851962 ACQ851962:ACW851962 AMM851962:AMS851962 AWI851962:AWO851962 BGE851962:BGK851962 BQA851962:BQG851962 BZW851962:CAC851962 CJS851962:CJY851962 CTO851962:CTU851962 DDK851962:DDQ851962 DNG851962:DNM851962 DXC851962:DXI851962 EGY851962:EHE851962 EQU851962:ERA851962 FAQ851962:FAW851962 FKM851962:FKS851962 FUI851962:FUO851962 GEE851962:GEK851962 GOA851962:GOG851962 GXW851962:GYC851962 HHS851962:HHY851962 HRO851962:HRU851962 IBK851962:IBQ851962 ILG851962:ILM851962 IVC851962:IVI851962 JEY851962:JFE851962 JOU851962:JPA851962 JYQ851962:JYW851962 KIM851962:KIS851962 KSI851962:KSO851962 LCE851962:LCK851962 LMA851962:LMG851962 LVW851962:LWC851962 MFS851962:MFY851962 MPO851962:MPU851962 MZK851962:MZQ851962 NJG851962:NJM851962 NTC851962:NTI851962 OCY851962:ODE851962 OMU851962:ONA851962 OWQ851962:OWW851962 PGM851962:PGS851962 PQI851962:PQO851962 QAE851962:QAK851962 QKA851962:QKG851962 QTW851962:QUC851962 RDS851962:RDY851962 RNO851962:RNU851962 RXK851962:RXQ851962 SHG851962:SHM851962 SRC851962:SRI851962 TAY851962:TBE851962 TKU851962:TLA851962 TUQ851962:TUW851962 UEM851962:UES851962 UOI851962:UOO851962 UYE851962:UYK851962 VIA851962:VIG851962 VRW851962:VSC851962 WBS851962:WBY851962 WLO851962:WLU851962 WVK851962:WVQ851962 E917498:K917498 IY917498:JE917498 SU917498:TA917498 ACQ917498:ACW917498 AMM917498:AMS917498 AWI917498:AWO917498 BGE917498:BGK917498 BQA917498:BQG917498 BZW917498:CAC917498 CJS917498:CJY917498 CTO917498:CTU917498 DDK917498:DDQ917498 DNG917498:DNM917498 DXC917498:DXI917498 EGY917498:EHE917498 EQU917498:ERA917498 FAQ917498:FAW917498 FKM917498:FKS917498 FUI917498:FUO917498 GEE917498:GEK917498 GOA917498:GOG917498 GXW917498:GYC917498 HHS917498:HHY917498 HRO917498:HRU917498 IBK917498:IBQ917498 ILG917498:ILM917498 IVC917498:IVI917498 JEY917498:JFE917498 JOU917498:JPA917498 JYQ917498:JYW917498 KIM917498:KIS917498 KSI917498:KSO917498 LCE917498:LCK917498 LMA917498:LMG917498 LVW917498:LWC917498 MFS917498:MFY917498 MPO917498:MPU917498 MZK917498:MZQ917498 NJG917498:NJM917498 NTC917498:NTI917498 OCY917498:ODE917498 OMU917498:ONA917498 OWQ917498:OWW917498 PGM917498:PGS917498 PQI917498:PQO917498 QAE917498:QAK917498 QKA917498:QKG917498 QTW917498:QUC917498 RDS917498:RDY917498 RNO917498:RNU917498 RXK917498:RXQ917498 SHG917498:SHM917498 SRC917498:SRI917498 TAY917498:TBE917498 TKU917498:TLA917498 TUQ917498:TUW917498 UEM917498:UES917498 UOI917498:UOO917498 UYE917498:UYK917498 VIA917498:VIG917498 VRW917498:VSC917498 WBS917498:WBY917498 WLO917498:WLU917498 WVK917498:WVQ917498 E983034:K983034 IY983034:JE983034 SU983034:TA983034 ACQ983034:ACW983034 AMM983034:AMS983034 AWI983034:AWO983034 BGE983034:BGK983034 BQA983034:BQG983034 BZW983034:CAC983034 CJS983034:CJY983034 CTO983034:CTU983034 DDK983034:DDQ983034 DNG983034:DNM983034 DXC983034:DXI983034 EGY983034:EHE983034 EQU983034:ERA983034 FAQ983034:FAW983034 FKM983034:FKS983034 FUI983034:FUO983034 GEE983034:GEK983034 GOA983034:GOG983034 GXW983034:GYC983034 HHS983034:HHY983034 HRO983034:HRU983034 IBK983034:IBQ983034 ILG983034:ILM983034 IVC983034:IVI983034 JEY983034:JFE983034 JOU983034:JPA983034 JYQ983034:JYW983034 KIM983034:KIS983034 KSI983034:KSO983034 LCE983034:LCK983034 LMA983034:LMG983034 LVW983034:LWC983034 MFS983034:MFY983034 MPO983034:MPU983034 MZK983034:MZQ983034 NJG983034:NJM983034 NTC983034:NTI983034 OCY983034:ODE983034 OMU983034:ONA983034 OWQ983034:OWW983034 PGM983034:PGS983034 PQI983034:PQO983034 QAE983034:QAK983034 QKA983034:QKG983034 QTW983034:QUC983034 RDS983034:RDY983034 RNO983034:RNU983034 RXK983034:RXQ983034 SHG983034:SHM983034 SRC983034:SRI983034 TAY983034:TBE983034 TKU983034:TLA983034 TUQ983034:TUW983034 UEM983034:UES983034 UOI983034:UOO983034 UYE983034:UYK983034 VIA983034:VIG983034 VRW983034:VSC983034 WBS983034:WBY983034 WLO983034:WLU983034 WVK12:WVQ12 IY12:JE12 SU12:TA12 ACQ12:ACW12 AMM12:AMS12 AWI12:AWO12 BGE12:BGK12 BQA12:BQG12 BZW12:CAC12 CJS12:CJY12 CTO12:CTU12 DDK12:DDQ12 DNG12:DNM12 DXC12:DXI12 EGY12:EHE12 EQU12:ERA12 FAQ12:FAW12 FKM12:FKS12 FUI12:FUO12 GEE12:GEK12 GOA12:GOG12 GXW12:GYC12 HHS12:HHY12 HRO12:HRU12 IBK12:IBQ12 ILG12:ILM12 IVC12:IVI12 JEY12:JFE12 JOU12:JPA12 JYQ12:JYW12 KIM12:KIS12 KSI12:KSO12 LCE12:LCK12 LMA12:LMG12 LVW12:LWC12 MFS12:MFY12 MPO12:MPU12 MZK12:MZQ12 NJG12:NJM12 NTC12:NTI12 OCY12:ODE12 OMU12:ONA12 OWQ12:OWW12 PGM12:PGS12 PQI12:PQO12 QAE12:QAK12 QKA12:QKG12 QTW12:QUC12 RDS12:RDY12 RNO12:RNU12 RXK12:RXQ12 SHG12:SHM12 SRC12:SRI12 TAY12:TBE12 TKU12:TLA12 TUQ12:TUW12 UEM12:UES12 UOI12:UOO12 UYE12:UYK12 VIA12:VIG12 VRW12:VSC12 WBS12:WBY12 WLO12:WLU12" xr:uid="{A95E4C0D-1B52-462A-9F3E-B271479C6DFE}"/>
    <dataValidation allowBlank="1" showInputMessage="1" showErrorMessage="1" promptTitle="Ngày tháng năm sinh của bạn" prompt="Cấu trúc : dd/mm/yyyy" sqref="E65531:H65531 IY65531:JB65531 SU65531:SX65531 ACQ65531:ACT65531 AMM65531:AMP65531 AWI65531:AWL65531 BGE65531:BGH65531 BQA65531:BQD65531 BZW65531:BZZ65531 CJS65531:CJV65531 CTO65531:CTR65531 DDK65531:DDN65531 DNG65531:DNJ65531 DXC65531:DXF65531 EGY65531:EHB65531 EQU65531:EQX65531 FAQ65531:FAT65531 FKM65531:FKP65531 FUI65531:FUL65531 GEE65531:GEH65531 GOA65531:GOD65531 GXW65531:GXZ65531 HHS65531:HHV65531 HRO65531:HRR65531 IBK65531:IBN65531 ILG65531:ILJ65531 IVC65531:IVF65531 JEY65531:JFB65531 JOU65531:JOX65531 JYQ65531:JYT65531 KIM65531:KIP65531 KSI65531:KSL65531 LCE65531:LCH65531 LMA65531:LMD65531 LVW65531:LVZ65531 MFS65531:MFV65531 MPO65531:MPR65531 MZK65531:MZN65531 NJG65531:NJJ65531 NTC65531:NTF65531 OCY65531:ODB65531 OMU65531:OMX65531 OWQ65531:OWT65531 PGM65531:PGP65531 PQI65531:PQL65531 QAE65531:QAH65531 QKA65531:QKD65531 QTW65531:QTZ65531 RDS65531:RDV65531 RNO65531:RNR65531 RXK65531:RXN65531 SHG65531:SHJ65531 SRC65531:SRF65531 TAY65531:TBB65531 TKU65531:TKX65531 TUQ65531:TUT65531 UEM65531:UEP65531 UOI65531:UOL65531 UYE65531:UYH65531 VIA65531:VID65531 VRW65531:VRZ65531 WBS65531:WBV65531 WLO65531:WLR65531 WVK65531:WVN65531 E131067:H131067 IY131067:JB131067 SU131067:SX131067 ACQ131067:ACT131067 AMM131067:AMP131067 AWI131067:AWL131067 BGE131067:BGH131067 BQA131067:BQD131067 BZW131067:BZZ131067 CJS131067:CJV131067 CTO131067:CTR131067 DDK131067:DDN131067 DNG131067:DNJ131067 DXC131067:DXF131067 EGY131067:EHB131067 EQU131067:EQX131067 FAQ131067:FAT131067 FKM131067:FKP131067 FUI131067:FUL131067 GEE131067:GEH131067 GOA131067:GOD131067 GXW131067:GXZ131067 HHS131067:HHV131067 HRO131067:HRR131067 IBK131067:IBN131067 ILG131067:ILJ131067 IVC131067:IVF131067 JEY131067:JFB131067 JOU131067:JOX131067 JYQ131067:JYT131067 KIM131067:KIP131067 KSI131067:KSL131067 LCE131067:LCH131067 LMA131067:LMD131067 LVW131067:LVZ131067 MFS131067:MFV131067 MPO131067:MPR131067 MZK131067:MZN131067 NJG131067:NJJ131067 NTC131067:NTF131067 OCY131067:ODB131067 OMU131067:OMX131067 OWQ131067:OWT131067 PGM131067:PGP131067 PQI131067:PQL131067 QAE131067:QAH131067 QKA131067:QKD131067 QTW131067:QTZ131067 RDS131067:RDV131067 RNO131067:RNR131067 RXK131067:RXN131067 SHG131067:SHJ131067 SRC131067:SRF131067 TAY131067:TBB131067 TKU131067:TKX131067 TUQ131067:TUT131067 UEM131067:UEP131067 UOI131067:UOL131067 UYE131067:UYH131067 VIA131067:VID131067 VRW131067:VRZ131067 WBS131067:WBV131067 WLO131067:WLR131067 WVK131067:WVN131067 E196603:H196603 IY196603:JB196603 SU196603:SX196603 ACQ196603:ACT196603 AMM196603:AMP196603 AWI196603:AWL196603 BGE196603:BGH196603 BQA196603:BQD196603 BZW196603:BZZ196603 CJS196603:CJV196603 CTO196603:CTR196603 DDK196603:DDN196603 DNG196603:DNJ196603 DXC196603:DXF196603 EGY196603:EHB196603 EQU196603:EQX196603 FAQ196603:FAT196603 FKM196603:FKP196603 FUI196603:FUL196603 GEE196603:GEH196603 GOA196603:GOD196603 GXW196603:GXZ196603 HHS196603:HHV196603 HRO196603:HRR196603 IBK196603:IBN196603 ILG196603:ILJ196603 IVC196603:IVF196603 JEY196603:JFB196603 JOU196603:JOX196603 JYQ196603:JYT196603 KIM196603:KIP196603 KSI196603:KSL196603 LCE196603:LCH196603 LMA196603:LMD196603 LVW196603:LVZ196603 MFS196603:MFV196603 MPO196603:MPR196603 MZK196603:MZN196603 NJG196603:NJJ196603 NTC196603:NTF196603 OCY196603:ODB196603 OMU196603:OMX196603 OWQ196603:OWT196603 PGM196603:PGP196603 PQI196603:PQL196603 QAE196603:QAH196603 QKA196603:QKD196603 QTW196603:QTZ196603 RDS196603:RDV196603 RNO196603:RNR196603 RXK196603:RXN196603 SHG196603:SHJ196603 SRC196603:SRF196603 TAY196603:TBB196603 TKU196603:TKX196603 TUQ196603:TUT196603 UEM196603:UEP196603 UOI196603:UOL196603 UYE196603:UYH196603 VIA196603:VID196603 VRW196603:VRZ196603 WBS196603:WBV196603 WLO196603:WLR196603 WVK196603:WVN196603 E262139:H262139 IY262139:JB262139 SU262139:SX262139 ACQ262139:ACT262139 AMM262139:AMP262139 AWI262139:AWL262139 BGE262139:BGH262139 BQA262139:BQD262139 BZW262139:BZZ262139 CJS262139:CJV262139 CTO262139:CTR262139 DDK262139:DDN262139 DNG262139:DNJ262139 DXC262139:DXF262139 EGY262139:EHB262139 EQU262139:EQX262139 FAQ262139:FAT262139 FKM262139:FKP262139 FUI262139:FUL262139 GEE262139:GEH262139 GOA262139:GOD262139 GXW262139:GXZ262139 HHS262139:HHV262139 HRO262139:HRR262139 IBK262139:IBN262139 ILG262139:ILJ262139 IVC262139:IVF262139 JEY262139:JFB262139 JOU262139:JOX262139 JYQ262139:JYT262139 KIM262139:KIP262139 KSI262139:KSL262139 LCE262139:LCH262139 LMA262139:LMD262139 LVW262139:LVZ262139 MFS262139:MFV262139 MPO262139:MPR262139 MZK262139:MZN262139 NJG262139:NJJ262139 NTC262139:NTF262139 OCY262139:ODB262139 OMU262139:OMX262139 OWQ262139:OWT262139 PGM262139:PGP262139 PQI262139:PQL262139 QAE262139:QAH262139 QKA262139:QKD262139 QTW262139:QTZ262139 RDS262139:RDV262139 RNO262139:RNR262139 RXK262139:RXN262139 SHG262139:SHJ262139 SRC262139:SRF262139 TAY262139:TBB262139 TKU262139:TKX262139 TUQ262139:TUT262139 UEM262139:UEP262139 UOI262139:UOL262139 UYE262139:UYH262139 VIA262139:VID262139 VRW262139:VRZ262139 WBS262139:WBV262139 WLO262139:WLR262139 WVK262139:WVN262139 E327675:H327675 IY327675:JB327675 SU327675:SX327675 ACQ327675:ACT327675 AMM327675:AMP327675 AWI327675:AWL327675 BGE327675:BGH327675 BQA327675:BQD327675 BZW327675:BZZ327675 CJS327675:CJV327675 CTO327675:CTR327675 DDK327675:DDN327675 DNG327675:DNJ327675 DXC327675:DXF327675 EGY327675:EHB327675 EQU327675:EQX327675 FAQ327675:FAT327675 FKM327675:FKP327675 FUI327675:FUL327675 GEE327675:GEH327675 GOA327675:GOD327675 GXW327675:GXZ327675 HHS327675:HHV327675 HRO327675:HRR327675 IBK327675:IBN327675 ILG327675:ILJ327675 IVC327675:IVF327675 JEY327675:JFB327675 JOU327675:JOX327675 JYQ327675:JYT327675 KIM327675:KIP327675 KSI327675:KSL327675 LCE327675:LCH327675 LMA327675:LMD327675 LVW327675:LVZ327675 MFS327675:MFV327675 MPO327675:MPR327675 MZK327675:MZN327675 NJG327675:NJJ327675 NTC327675:NTF327675 OCY327675:ODB327675 OMU327675:OMX327675 OWQ327675:OWT327675 PGM327675:PGP327675 PQI327675:PQL327675 QAE327675:QAH327675 QKA327675:QKD327675 QTW327675:QTZ327675 RDS327675:RDV327675 RNO327675:RNR327675 RXK327675:RXN327675 SHG327675:SHJ327675 SRC327675:SRF327675 TAY327675:TBB327675 TKU327675:TKX327675 TUQ327675:TUT327675 UEM327675:UEP327675 UOI327675:UOL327675 UYE327675:UYH327675 VIA327675:VID327675 VRW327675:VRZ327675 WBS327675:WBV327675 WLO327675:WLR327675 WVK327675:WVN327675 E393211:H393211 IY393211:JB393211 SU393211:SX393211 ACQ393211:ACT393211 AMM393211:AMP393211 AWI393211:AWL393211 BGE393211:BGH393211 BQA393211:BQD393211 BZW393211:BZZ393211 CJS393211:CJV393211 CTO393211:CTR393211 DDK393211:DDN393211 DNG393211:DNJ393211 DXC393211:DXF393211 EGY393211:EHB393211 EQU393211:EQX393211 FAQ393211:FAT393211 FKM393211:FKP393211 FUI393211:FUL393211 GEE393211:GEH393211 GOA393211:GOD393211 GXW393211:GXZ393211 HHS393211:HHV393211 HRO393211:HRR393211 IBK393211:IBN393211 ILG393211:ILJ393211 IVC393211:IVF393211 JEY393211:JFB393211 JOU393211:JOX393211 JYQ393211:JYT393211 KIM393211:KIP393211 KSI393211:KSL393211 LCE393211:LCH393211 LMA393211:LMD393211 LVW393211:LVZ393211 MFS393211:MFV393211 MPO393211:MPR393211 MZK393211:MZN393211 NJG393211:NJJ393211 NTC393211:NTF393211 OCY393211:ODB393211 OMU393211:OMX393211 OWQ393211:OWT393211 PGM393211:PGP393211 PQI393211:PQL393211 QAE393211:QAH393211 QKA393211:QKD393211 QTW393211:QTZ393211 RDS393211:RDV393211 RNO393211:RNR393211 RXK393211:RXN393211 SHG393211:SHJ393211 SRC393211:SRF393211 TAY393211:TBB393211 TKU393211:TKX393211 TUQ393211:TUT393211 UEM393211:UEP393211 UOI393211:UOL393211 UYE393211:UYH393211 VIA393211:VID393211 VRW393211:VRZ393211 WBS393211:WBV393211 WLO393211:WLR393211 WVK393211:WVN393211 E458747:H458747 IY458747:JB458747 SU458747:SX458747 ACQ458747:ACT458747 AMM458747:AMP458747 AWI458747:AWL458747 BGE458747:BGH458747 BQA458747:BQD458747 BZW458747:BZZ458747 CJS458747:CJV458747 CTO458747:CTR458747 DDK458747:DDN458747 DNG458747:DNJ458747 DXC458747:DXF458747 EGY458747:EHB458747 EQU458747:EQX458747 FAQ458747:FAT458747 FKM458747:FKP458747 FUI458747:FUL458747 GEE458747:GEH458747 GOA458747:GOD458747 GXW458747:GXZ458747 HHS458747:HHV458747 HRO458747:HRR458747 IBK458747:IBN458747 ILG458747:ILJ458747 IVC458747:IVF458747 JEY458747:JFB458747 JOU458747:JOX458747 JYQ458747:JYT458747 KIM458747:KIP458747 KSI458747:KSL458747 LCE458747:LCH458747 LMA458747:LMD458747 LVW458747:LVZ458747 MFS458747:MFV458747 MPO458747:MPR458747 MZK458747:MZN458747 NJG458747:NJJ458747 NTC458747:NTF458747 OCY458747:ODB458747 OMU458747:OMX458747 OWQ458747:OWT458747 PGM458747:PGP458747 PQI458747:PQL458747 QAE458747:QAH458747 QKA458747:QKD458747 QTW458747:QTZ458747 RDS458747:RDV458747 RNO458747:RNR458747 RXK458747:RXN458747 SHG458747:SHJ458747 SRC458747:SRF458747 TAY458747:TBB458747 TKU458747:TKX458747 TUQ458747:TUT458747 UEM458747:UEP458747 UOI458747:UOL458747 UYE458747:UYH458747 VIA458747:VID458747 VRW458747:VRZ458747 WBS458747:WBV458747 WLO458747:WLR458747 WVK458747:WVN458747 E524283:H524283 IY524283:JB524283 SU524283:SX524283 ACQ524283:ACT524283 AMM524283:AMP524283 AWI524283:AWL524283 BGE524283:BGH524283 BQA524283:BQD524283 BZW524283:BZZ524283 CJS524283:CJV524283 CTO524283:CTR524283 DDK524283:DDN524283 DNG524283:DNJ524283 DXC524283:DXF524283 EGY524283:EHB524283 EQU524283:EQX524283 FAQ524283:FAT524283 FKM524283:FKP524283 FUI524283:FUL524283 GEE524283:GEH524283 GOA524283:GOD524283 GXW524283:GXZ524283 HHS524283:HHV524283 HRO524283:HRR524283 IBK524283:IBN524283 ILG524283:ILJ524283 IVC524283:IVF524283 JEY524283:JFB524283 JOU524283:JOX524283 JYQ524283:JYT524283 KIM524283:KIP524283 KSI524283:KSL524283 LCE524283:LCH524283 LMA524283:LMD524283 LVW524283:LVZ524283 MFS524283:MFV524283 MPO524283:MPR524283 MZK524283:MZN524283 NJG524283:NJJ524283 NTC524283:NTF524283 OCY524283:ODB524283 OMU524283:OMX524283 OWQ524283:OWT524283 PGM524283:PGP524283 PQI524283:PQL524283 QAE524283:QAH524283 QKA524283:QKD524283 QTW524283:QTZ524283 RDS524283:RDV524283 RNO524283:RNR524283 RXK524283:RXN524283 SHG524283:SHJ524283 SRC524283:SRF524283 TAY524283:TBB524283 TKU524283:TKX524283 TUQ524283:TUT524283 UEM524283:UEP524283 UOI524283:UOL524283 UYE524283:UYH524283 VIA524283:VID524283 VRW524283:VRZ524283 WBS524283:WBV524283 WLO524283:WLR524283 WVK524283:WVN524283 E589819:H589819 IY589819:JB589819 SU589819:SX589819 ACQ589819:ACT589819 AMM589819:AMP589819 AWI589819:AWL589819 BGE589819:BGH589819 BQA589819:BQD589819 BZW589819:BZZ589819 CJS589819:CJV589819 CTO589819:CTR589819 DDK589819:DDN589819 DNG589819:DNJ589819 DXC589819:DXF589819 EGY589819:EHB589819 EQU589819:EQX589819 FAQ589819:FAT589819 FKM589819:FKP589819 FUI589819:FUL589819 GEE589819:GEH589819 GOA589819:GOD589819 GXW589819:GXZ589819 HHS589819:HHV589819 HRO589819:HRR589819 IBK589819:IBN589819 ILG589819:ILJ589819 IVC589819:IVF589819 JEY589819:JFB589819 JOU589819:JOX589819 JYQ589819:JYT589819 KIM589819:KIP589819 KSI589819:KSL589819 LCE589819:LCH589819 LMA589819:LMD589819 LVW589819:LVZ589819 MFS589819:MFV589819 MPO589819:MPR589819 MZK589819:MZN589819 NJG589819:NJJ589819 NTC589819:NTF589819 OCY589819:ODB589819 OMU589819:OMX589819 OWQ589819:OWT589819 PGM589819:PGP589819 PQI589819:PQL589819 QAE589819:QAH589819 QKA589819:QKD589819 QTW589819:QTZ589819 RDS589819:RDV589819 RNO589819:RNR589819 RXK589819:RXN589819 SHG589819:SHJ589819 SRC589819:SRF589819 TAY589819:TBB589819 TKU589819:TKX589819 TUQ589819:TUT589819 UEM589819:UEP589819 UOI589819:UOL589819 UYE589819:UYH589819 VIA589819:VID589819 VRW589819:VRZ589819 WBS589819:WBV589819 WLO589819:WLR589819 WVK589819:WVN589819 E655355:H655355 IY655355:JB655355 SU655355:SX655355 ACQ655355:ACT655355 AMM655355:AMP655355 AWI655355:AWL655355 BGE655355:BGH655355 BQA655355:BQD655355 BZW655355:BZZ655355 CJS655355:CJV655355 CTO655355:CTR655355 DDK655355:DDN655355 DNG655355:DNJ655355 DXC655355:DXF655355 EGY655355:EHB655355 EQU655355:EQX655355 FAQ655355:FAT655355 FKM655355:FKP655355 FUI655355:FUL655355 GEE655355:GEH655355 GOA655355:GOD655355 GXW655355:GXZ655355 HHS655355:HHV655355 HRO655355:HRR655355 IBK655355:IBN655355 ILG655355:ILJ655355 IVC655355:IVF655355 JEY655355:JFB655355 JOU655355:JOX655355 JYQ655355:JYT655355 KIM655355:KIP655355 KSI655355:KSL655355 LCE655355:LCH655355 LMA655355:LMD655355 LVW655355:LVZ655355 MFS655355:MFV655355 MPO655355:MPR655355 MZK655355:MZN655355 NJG655355:NJJ655355 NTC655355:NTF655355 OCY655355:ODB655355 OMU655355:OMX655355 OWQ655355:OWT655355 PGM655355:PGP655355 PQI655355:PQL655355 QAE655355:QAH655355 QKA655355:QKD655355 QTW655355:QTZ655355 RDS655355:RDV655355 RNO655355:RNR655355 RXK655355:RXN655355 SHG655355:SHJ655355 SRC655355:SRF655355 TAY655355:TBB655355 TKU655355:TKX655355 TUQ655355:TUT655355 UEM655355:UEP655355 UOI655355:UOL655355 UYE655355:UYH655355 VIA655355:VID655355 VRW655355:VRZ655355 WBS655355:WBV655355 WLO655355:WLR655355 WVK655355:WVN655355 E720891:H720891 IY720891:JB720891 SU720891:SX720891 ACQ720891:ACT720891 AMM720891:AMP720891 AWI720891:AWL720891 BGE720891:BGH720891 BQA720891:BQD720891 BZW720891:BZZ720891 CJS720891:CJV720891 CTO720891:CTR720891 DDK720891:DDN720891 DNG720891:DNJ720891 DXC720891:DXF720891 EGY720891:EHB720891 EQU720891:EQX720891 FAQ720891:FAT720891 FKM720891:FKP720891 FUI720891:FUL720891 GEE720891:GEH720891 GOA720891:GOD720891 GXW720891:GXZ720891 HHS720891:HHV720891 HRO720891:HRR720891 IBK720891:IBN720891 ILG720891:ILJ720891 IVC720891:IVF720891 JEY720891:JFB720891 JOU720891:JOX720891 JYQ720891:JYT720891 KIM720891:KIP720891 KSI720891:KSL720891 LCE720891:LCH720891 LMA720891:LMD720891 LVW720891:LVZ720891 MFS720891:MFV720891 MPO720891:MPR720891 MZK720891:MZN720891 NJG720891:NJJ720891 NTC720891:NTF720891 OCY720891:ODB720891 OMU720891:OMX720891 OWQ720891:OWT720891 PGM720891:PGP720891 PQI720891:PQL720891 QAE720891:QAH720891 QKA720891:QKD720891 QTW720891:QTZ720891 RDS720891:RDV720891 RNO720891:RNR720891 RXK720891:RXN720891 SHG720891:SHJ720891 SRC720891:SRF720891 TAY720891:TBB720891 TKU720891:TKX720891 TUQ720891:TUT720891 UEM720891:UEP720891 UOI720891:UOL720891 UYE720891:UYH720891 VIA720891:VID720891 VRW720891:VRZ720891 WBS720891:WBV720891 WLO720891:WLR720891 WVK720891:WVN720891 E786427:H786427 IY786427:JB786427 SU786427:SX786427 ACQ786427:ACT786427 AMM786427:AMP786427 AWI786427:AWL786427 BGE786427:BGH786427 BQA786427:BQD786427 BZW786427:BZZ786427 CJS786427:CJV786427 CTO786427:CTR786427 DDK786427:DDN786427 DNG786427:DNJ786427 DXC786427:DXF786427 EGY786427:EHB786427 EQU786427:EQX786427 FAQ786427:FAT786427 FKM786427:FKP786427 FUI786427:FUL786427 GEE786427:GEH786427 GOA786427:GOD786427 GXW786427:GXZ786427 HHS786427:HHV786427 HRO786427:HRR786427 IBK786427:IBN786427 ILG786427:ILJ786427 IVC786427:IVF786427 JEY786427:JFB786427 JOU786427:JOX786427 JYQ786427:JYT786427 KIM786427:KIP786427 KSI786427:KSL786427 LCE786427:LCH786427 LMA786427:LMD786427 LVW786427:LVZ786427 MFS786427:MFV786427 MPO786427:MPR786427 MZK786427:MZN786427 NJG786427:NJJ786427 NTC786427:NTF786427 OCY786427:ODB786427 OMU786427:OMX786427 OWQ786427:OWT786427 PGM786427:PGP786427 PQI786427:PQL786427 QAE786427:QAH786427 QKA786427:QKD786427 QTW786427:QTZ786427 RDS786427:RDV786427 RNO786427:RNR786427 RXK786427:RXN786427 SHG786427:SHJ786427 SRC786427:SRF786427 TAY786427:TBB786427 TKU786427:TKX786427 TUQ786427:TUT786427 UEM786427:UEP786427 UOI786427:UOL786427 UYE786427:UYH786427 VIA786427:VID786427 VRW786427:VRZ786427 WBS786427:WBV786427 WLO786427:WLR786427 WVK786427:WVN786427 E851963:H851963 IY851963:JB851963 SU851963:SX851963 ACQ851963:ACT851963 AMM851963:AMP851963 AWI851963:AWL851963 BGE851963:BGH851963 BQA851963:BQD851963 BZW851963:BZZ851963 CJS851963:CJV851963 CTO851963:CTR851963 DDK851963:DDN851963 DNG851963:DNJ851963 DXC851963:DXF851963 EGY851963:EHB851963 EQU851963:EQX851963 FAQ851963:FAT851963 FKM851963:FKP851963 FUI851963:FUL851963 GEE851963:GEH851963 GOA851963:GOD851963 GXW851963:GXZ851963 HHS851963:HHV851963 HRO851963:HRR851963 IBK851963:IBN851963 ILG851963:ILJ851963 IVC851963:IVF851963 JEY851963:JFB851963 JOU851963:JOX851963 JYQ851963:JYT851963 KIM851963:KIP851963 KSI851963:KSL851963 LCE851963:LCH851963 LMA851963:LMD851963 LVW851963:LVZ851963 MFS851963:MFV851963 MPO851963:MPR851963 MZK851963:MZN851963 NJG851963:NJJ851963 NTC851963:NTF851963 OCY851963:ODB851963 OMU851963:OMX851963 OWQ851963:OWT851963 PGM851963:PGP851963 PQI851963:PQL851963 QAE851963:QAH851963 QKA851963:QKD851963 QTW851963:QTZ851963 RDS851963:RDV851963 RNO851963:RNR851963 RXK851963:RXN851963 SHG851963:SHJ851963 SRC851963:SRF851963 TAY851963:TBB851963 TKU851963:TKX851963 TUQ851963:TUT851963 UEM851963:UEP851963 UOI851963:UOL851963 UYE851963:UYH851963 VIA851963:VID851963 VRW851963:VRZ851963 WBS851963:WBV851963 WLO851963:WLR851963 WVK851963:WVN851963 E917499:H917499 IY917499:JB917499 SU917499:SX917499 ACQ917499:ACT917499 AMM917499:AMP917499 AWI917499:AWL917499 BGE917499:BGH917499 BQA917499:BQD917499 BZW917499:BZZ917499 CJS917499:CJV917499 CTO917499:CTR917499 DDK917499:DDN917499 DNG917499:DNJ917499 DXC917499:DXF917499 EGY917499:EHB917499 EQU917499:EQX917499 FAQ917499:FAT917499 FKM917499:FKP917499 FUI917499:FUL917499 GEE917499:GEH917499 GOA917499:GOD917499 GXW917499:GXZ917499 HHS917499:HHV917499 HRO917499:HRR917499 IBK917499:IBN917499 ILG917499:ILJ917499 IVC917499:IVF917499 JEY917499:JFB917499 JOU917499:JOX917499 JYQ917499:JYT917499 KIM917499:KIP917499 KSI917499:KSL917499 LCE917499:LCH917499 LMA917499:LMD917499 LVW917499:LVZ917499 MFS917499:MFV917499 MPO917499:MPR917499 MZK917499:MZN917499 NJG917499:NJJ917499 NTC917499:NTF917499 OCY917499:ODB917499 OMU917499:OMX917499 OWQ917499:OWT917499 PGM917499:PGP917499 PQI917499:PQL917499 QAE917499:QAH917499 QKA917499:QKD917499 QTW917499:QTZ917499 RDS917499:RDV917499 RNO917499:RNR917499 RXK917499:RXN917499 SHG917499:SHJ917499 SRC917499:SRF917499 TAY917499:TBB917499 TKU917499:TKX917499 TUQ917499:TUT917499 UEM917499:UEP917499 UOI917499:UOL917499 UYE917499:UYH917499 VIA917499:VID917499 VRW917499:VRZ917499 WBS917499:WBV917499 WLO917499:WLR917499 WVK917499:WVN917499 E983035:H983035 IY983035:JB983035 SU983035:SX983035 ACQ983035:ACT983035 AMM983035:AMP983035 AWI983035:AWL983035 BGE983035:BGH983035 BQA983035:BQD983035 BZW983035:BZZ983035 CJS983035:CJV983035 CTO983035:CTR983035 DDK983035:DDN983035 DNG983035:DNJ983035 DXC983035:DXF983035 EGY983035:EHB983035 EQU983035:EQX983035 FAQ983035:FAT983035 FKM983035:FKP983035 FUI983035:FUL983035 GEE983035:GEH983035 GOA983035:GOD983035 GXW983035:GXZ983035 HHS983035:HHV983035 HRO983035:HRR983035 IBK983035:IBN983035 ILG983035:ILJ983035 IVC983035:IVF983035 JEY983035:JFB983035 JOU983035:JOX983035 JYQ983035:JYT983035 KIM983035:KIP983035 KSI983035:KSL983035 LCE983035:LCH983035 LMA983035:LMD983035 LVW983035:LVZ983035 MFS983035:MFV983035 MPO983035:MPR983035 MZK983035:MZN983035 NJG983035:NJJ983035 NTC983035:NTF983035 OCY983035:ODB983035 OMU983035:OMX983035 OWQ983035:OWT983035 PGM983035:PGP983035 PQI983035:PQL983035 QAE983035:QAH983035 QKA983035:QKD983035 QTW983035:QTZ983035 RDS983035:RDV983035 RNO983035:RNR983035 RXK983035:RXN983035 SHG983035:SHJ983035 SRC983035:SRF983035 TAY983035:TBB983035 TKU983035:TKX983035 TUQ983035:TUT983035 UEM983035:UEP983035 UOI983035:UOL983035 UYE983035:UYH983035 VIA983035:VID983035 VRW983035:VRZ983035 WBS983035:WBV983035 WLO983035:WLR983035 WVK983035:WVN983035 WVK13:WVN13 IY13:JB13 SU13:SX13 ACQ13:ACT13 AMM13:AMP13 AWI13:AWL13 BGE13:BGH13 BQA13:BQD13 BZW13:BZZ13 CJS13:CJV13 CTO13:CTR13 DDK13:DDN13 DNG13:DNJ13 DXC13:DXF13 EGY13:EHB13 EQU13:EQX13 FAQ13:FAT13 FKM13:FKP13 FUI13:FUL13 GEE13:GEH13 GOA13:GOD13 GXW13:GXZ13 HHS13:HHV13 HRO13:HRR13 IBK13:IBN13 ILG13:ILJ13 IVC13:IVF13 JEY13:JFB13 JOU13:JOX13 JYQ13:JYT13 KIM13:KIP13 KSI13:KSL13 LCE13:LCH13 LMA13:LMD13 LVW13:LVZ13 MFS13:MFV13 MPO13:MPR13 MZK13:MZN13 NJG13:NJJ13 NTC13:NTF13 OCY13:ODB13 OMU13:OMX13 OWQ13:OWT13 PGM13:PGP13 PQI13:PQL13 QAE13:QAH13 QKA13:QKD13 QTW13:QTZ13 RDS13:RDV13 RNO13:RNR13 RXK13:RXN13 SHG13:SHJ13 SRC13:SRF13 TAY13:TBB13 TKU13:TKX13 TUQ13:TUT13 UEM13:UEP13 UOI13:UOL13 UYE13:UYH13 VIA13:VID13 VRW13:VRZ13 WBS13:WBV13 WLO13:WLR13" xr:uid="{C87615FC-3F3F-4568-85B8-4ED281B4B262}"/>
    <dataValidation allowBlank="1" showInputMessage="1" showErrorMessage="1" promptTitle="Tình trạng hôn nhân" prompt="&quot;Độc thân&quot; hay &quot;Đã kết hôn&quot;" sqref="E65532 IY65532 SU65532 ACQ65532 AMM65532 AWI65532 BGE65532 BQA65532 BZW65532 CJS65532 CTO65532 DDK65532 DNG65532 DXC65532 EGY65532 EQU65532 FAQ65532 FKM65532 FUI65532 GEE65532 GOA65532 GXW65532 HHS65532 HRO65532 IBK65532 ILG65532 IVC65532 JEY65532 JOU65532 JYQ65532 KIM65532 KSI65532 LCE65532 LMA65532 LVW65532 MFS65532 MPO65532 MZK65532 NJG65532 NTC65532 OCY65532 OMU65532 OWQ65532 PGM65532 PQI65532 QAE65532 QKA65532 QTW65532 RDS65532 RNO65532 RXK65532 SHG65532 SRC65532 TAY65532 TKU65532 TUQ65532 UEM65532 UOI65532 UYE65532 VIA65532 VRW65532 WBS65532 WLO65532 WVK65532 E131068 IY131068 SU131068 ACQ131068 AMM131068 AWI131068 BGE131068 BQA131068 BZW131068 CJS131068 CTO131068 DDK131068 DNG131068 DXC131068 EGY131068 EQU131068 FAQ131068 FKM131068 FUI131068 GEE131068 GOA131068 GXW131068 HHS131068 HRO131068 IBK131068 ILG131068 IVC131068 JEY131068 JOU131068 JYQ131068 KIM131068 KSI131068 LCE131068 LMA131068 LVW131068 MFS131068 MPO131068 MZK131068 NJG131068 NTC131068 OCY131068 OMU131068 OWQ131068 PGM131068 PQI131068 QAE131068 QKA131068 QTW131068 RDS131068 RNO131068 RXK131068 SHG131068 SRC131068 TAY131068 TKU131068 TUQ131068 UEM131068 UOI131068 UYE131068 VIA131068 VRW131068 WBS131068 WLO131068 WVK131068 E196604 IY196604 SU196604 ACQ196604 AMM196604 AWI196604 BGE196604 BQA196604 BZW196604 CJS196604 CTO196604 DDK196604 DNG196604 DXC196604 EGY196604 EQU196604 FAQ196604 FKM196604 FUI196604 GEE196604 GOA196604 GXW196604 HHS196604 HRO196604 IBK196604 ILG196604 IVC196604 JEY196604 JOU196604 JYQ196604 KIM196604 KSI196604 LCE196604 LMA196604 LVW196604 MFS196604 MPO196604 MZK196604 NJG196604 NTC196604 OCY196604 OMU196604 OWQ196604 PGM196604 PQI196604 QAE196604 QKA196604 QTW196604 RDS196604 RNO196604 RXK196604 SHG196604 SRC196604 TAY196604 TKU196604 TUQ196604 UEM196604 UOI196604 UYE196604 VIA196604 VRW196604 WBS196604 WLO196604 WVK196604 E262140 IY262140 SU262140 ACQ262140 AMM262140 AWI262140 BGE262140 BQA262140 BZW262140 CJS262140 CTO262140 DDK262140 DNG262140 DXC262140 EGY262140 EQU262140 FAQ262140 FKM262140 FUI262140 GEE262140 GOA262140 GXW262140 HHS262140 HRO262140 IBK262140 ILG262140 IVC262140 JEY262140 JOU262140 JYQ262140 KIM262140 KSI262140 LCE262140 LMA262140 LVW262140 MFS262140 MPO262140 MZK262140 NJG262140 NTC262140 OCY262140 OMU262140 OWQ262140 PGM262140 PQI262140 QAE262140 QKA262140 QTW262140 RDS262140 RNO262140 RXK262140 SHG262140 SRC262140 TAY262140 TKU262140 TUQ262140 UEM262140 UOI262140 UYE262140 VIA262140 VRW262140 WBS262140 WLO262140 WVK262140 E327676 IY327676 SU327676 ACQ327676 AMM327676 AWI327676 BGE327676 BQA327676 BZW327676 CJS327676 CTO327676 DDK327676 DNG327676 DXC327676 EGY327676 EQU327676 FAQ327676 FKM327676 FUI327676 GEE327676 GOA327676 GXW327676 HHS327676 HRO327676 IBK327676 ILG327676 IVC327676 JEY327676 JOU327676 JYQ327676 KIM327676 KSI327676 LCE327676 LMA327676 LVW327676 MFS327676 MPO327676 MZK327676 NJG327676 NTC327676 OCY327676 OMU327676 OWQ327676 PGM327676 PQI327676 QAE327676 QKA327676 QTW327676 RDS327676 RNO327676 RXK327676 SHG327676 SRC327676 TAY327676 TKU327676 TUQ327676 UEM327676 UOI327676 UYE327676 VIA327676 VRW327676 WBS327676 WLO327676 WVK327676 E393212 IY393212 SU393212 ACQ393212 AMM393212 AWI393212 BGE393212 BQA393212 BZW393212 CJS393212 CTO393212 DDK393212 DNG393212 DXC393212 EGY393212 EQU393212 FAQ393212 FKM393212 FUI393212 GEE393212 GOA393212 GXW393212 HHS393212 HRO393212 IBK393212 ILG393212 IVC393212 JEY393212 JOU393212 JYQ393212 KIM393212 KSI393212 LCE393212 LMA393212 LVW393212 MFS393212 MPO393212 MZK393212 NJG393212 NTC393212 OCY393212 OMU393212 OWQ393212 PGM393212 PQI393212 QAE393212 QKA393212 QTW393212 RDS393212 RNO393212 RXK393212 SHG393212 SRC393212 TAY393212 TKU393212 TUQ393212 UEM393212 UOI393212 UYE393212 VIA393212 VRW393212 WBS393212 WLO393212 WVK393212 E458748 IY458748 SU458748 ACQ458748 AMM458748 AWI458748 BGE458748 BQA458748 BZW458748 CJS458748 CTO458748 DDK458748 DNG458748 DXC458748 EGY458748 EQU458748 FAQ458748 FKM458748 FUI458748 GEE458748 GOA458748 GXW458748 HHS458748 HRO458748 IBK458748 ILG458748 IVC458748 JEY458748 JOU458748 JYQ458748 KIM458748 KSI458748 LCE458748 LMA458748 LVW458748 MFS458748 MPO458748 MZK458748 NJG458748 NTC458748 OCY458748 OMU458748 OWQ458748 PGM458748 PQI458748 QAE458748 QKA458748 QTW458748 RDS458748 RNO458748 RXK458748 SHG458748 SRC458748 TAY458748 TKU458748 TUQ458748 UEM458748 UOI458748 UYE458748 VIA458748 VRW458748 WBS458748 WLO458748 WVK458748 E524284 IY524284 SU524284 ACQ524284 AMM524284 AWI524284 BGE524284 BQA524284 BZW524284 CJS524284 CTO524284 DDK524284 DNG524284 DXC524284 EGY524284 EQU524284 FAQ524284 FKM524284 FUI524284 GEE524284 GOA524284 GXW524284 HHS524284 HRO524284 IBK524284 ILG524284 IVC524284 JEY524284 JOU524284 JYQ524284 KIM524284 KSI524284 LCE524284 LMA524284 LVW524284 MFS524284 MPO524284 MZK524284 NJG524284 NTC524284 OCY524284 OMU524284 OWQ524284 PGM524284 PQI524284 QAE524284 QKA524284 QTW524284 RDS524284 RNO524284 RXK524284 SHG524284 SRC524284 TAY524284 TKU524284 TUQ524284 UEM524284 UOI524284 UYE524284 VIA524284 VRW524284 WBS524284 WLO524284 WVK524284 E589820 IY589820 SU589820 ACQ589820 AMM589820 AWI589820 BGE589820 BQA589820 BZW589820 CJS589820 CTO589820 DDK589820 DNG589820 DXC589820 EGY589820 EQU589820 FAQ589820 FKM589820 FUI589820 GEE589820 GOA589820 GXW589820 HHS589820 HRO589820 IBK589820 ILG589820 IVC589820 JEY589820 JOU589820 JYQ589820 KIM589820 KSI589820 LCE589820 LMA589820 LVW589820 MFS589820 MPO589820 MZK589820 NJG589820 NTC589820 OCY589820 OMU589820 OWQ589820 PGM589820 PQI589820 QAE589820 QKA589820 QTW589820 RDS589820 RNO589820 RXK589820 SHG589820 SRC589820 TAY589820 TKU589820 TUQ589820 UEM589820 UOI589820 UYE589820 VIA589820 VRW589820 WBS589820 WLO589820 WVK589820 E655356 IY655356 SU655356 ACQ655356 AMM655356 AWI655356 BGE655356 BQA655356 BZW655356 CJS655356 CTO655356 DDK655356 DNG655356 DXC655356 EGY655356 EQU655356 FAQ655356 FKM655356 FUI655356 GEE655356 GOA655356 GXW655356 HHS655356 HRO655356 IBK655356 ILG655356 IVC655356 JEY655356 JOU655356 JYQ655356 KIM655356 KSI655356 LCE655356 LMA655356 LVW655356 MFS655356 MPO655356 MZK655356 NJG655356 NTC655356 OCY655356 OMU655356 OWQ655356 PGM655356 PQI655356 QAE655356 QKA655356 QTW655356 RDS655356 RNO655356 RXK655356 SHG655356 SRC655356 TAY655356 TKU655356 TUQ655356 UEM655356 UOI655356 UYE655356 VIA655356 VRW655356 WBS655356 WLO655356 WVK655356 E720892 IY720892 SU720892 ACQ720892 AMM720892 AWI720892 BGE720892 BQA720892 BZW720892 CJS720892 CTO720892 DDK720892 DNG720892 DXC720892 EGY720892 EQU720892 FAQ720892 FKM720892 FUI720892 GEE720892 GOA720892 GXW720892 HHS720892 HRO720892 IBK720892 ILG720892 IVC720892 JEY720892 JOU720892 JYQ720892 KIM720892 KSI720892 LCE720892 LMA720892 LVW720892 MFS720892 MPO720892 MZK720892 NJG720892 NTC720892 OCY720892 OMU720892 OWQ720892 PGM720892 PQI720892 QAE720892 QKA720892 QTW720892 RDS720892 RNO720892 RXK720892 SHG720892 SRC720892 TAY720892 TKU720892 TUQ720892 UEM720892 UOI720892 UYE720892 VIA720892 VRW720892 WBS720892 WLO720892 WVK720892 E786428 IY786428 SU786428 ACQ786428 AMM786428 AWI786428 BGE786428 BQA786428 BZW786428 CJS786428 CTO786428 DDK786428 DNG786428 DXC786428 EGY786428 EQU786428 FAQ786428 FKM786428 FUI786428 GEE786428 GOA786428 GXW786428 HHS786428 HRO786428 IBK786428 ILG786428 IVC786428 JEY786428 JOU786428 JYQ786428 KIM786428 KSI786428 LCE786428 LMA786428 LVW786428 MFS786428 MPO786428 MZK786428 NJG786428 NTC786428 OCY786428 OMU786428 OWQ786428 PGM786428 PQI786428 QAE786428 QKA786428 QTW786428 RDS786428 RNO786428 RXK786428 SHG786428 SRC786428 TAY786428 TKU786428 TUQ786428 UEM786428 UOI786428 UYE786428 VIA786428 VRW786428 WBS786428 WLO786428 WVK786428 E851964 IY851964 SU851964 ACQ851964 AMM851964 AWI851964 BGE851964 BQA851964 BZW851964 CJS851964 CTO851964 DDK851964 DNG851964 DXC851964 EGY851964 EQU851964 FAQ851964 FKM851964 FUI851964 GEE851964 GOA851964 GXW851964 HHS851964 HRO851964 IBK851964 ILG851964 IVC851964 JEY851964 JOU851964 JYQ851964 KIM851964 KSI851964 LCE851964 LMA851964 LVW851964 MFS851964 MPO851964 MZK851964 NJG851964 NTC851964 OCY851964 OMU851964 OWQ851964 PGM851964 PQI851964 QAE851964 QKA851964 QTW851964 RDS851964 RNO851964 RXK851964 SHG851964 SRC851964 TAY851964 TKU851964 TUQ851964 UEM851964 UOI851964 UYE851964 VIA851964 VRW851964 WBS851964 WLO851964 WVK851964 E917500 IY917500 SU917500 ACQ917500 AMM917500 AWI917500 BGE917500 BQA917500 BZW917500 CJS917500 CTO917500 DDK917500 DNG917500 DXC917500 EGY917500 EQU917500 FAQ917500 FKM917500 FUI917500 GEE917500 GOA917500 GXW917500 HHS917500 HRO917500 IBK917500 ILG917500 IVC917500 JEY917500 JOU917500 JYQ917500 KIM917500 KSI917500 LCE917500 LMA917500 LVW917500 MFS917500 MPO917500 MZK917500 NJG917500 NTC917500 OCY917500 OMU917500 OWQ917500 PGM917500 PQI917500 QAE917500 QKA917500 QTW917500 RDS917500 RNO917500 RXK917500 SHG917500 SRC917500 TAY917500 TKU917500 TUQ917500 UEM917500 UOI917500 UYE917500 VIA917500 VRW917500 WBS917500 WLO917500 WVK917500 E983036 IY983036 SU983036 ACQ983036 AMM983036 AWI983036 BGE983036 BQA983036 BZW983036 CJS983036 CTO983036 DDK983036 DNG983036 DXC983036 EGY983036 EQU983036 FAQ983036 FKM983036 FUI983036 GEE983036 GOA983036 GXW983036 HHS983036 HRO983036 IBK983036 ILG983036 IVC983036 JEY983036 JOU983036 JYQ983036 KIM983036 KSI983036 LCE983036 LMA983036 LVW983036 MFS983036 MPO983036 MZK983036 NJG983036 NTC983036 OCY983036 OMU983036 OWQ983036 PGM983036 PQI983036 QAE983036 QKA983036 QTW983036 RDS983036 RNO983036 RXK983036 SHG983036 SRC983036 TAY983036 TKU983036 TUQ983036 UEM983036 UOI983036 UYE983036 VIA983036 VRW983036 WBS983036 WLO983036 WVK983036 WVK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xr:uid="{6D47DAB2-0128-4363-9E31-869D96751490}"/>
    <dataValidation allowBlank="1" showInputMessage="1" showErrorMessage="1" promptTitle="Nhóm máu của bạn" prompt="O - A - B - AB" sqref="P65532:U65532 JJ65532:JP65532 TF65532:TL65532 ADB65532:ADH65532 AMX65532:AND65532 AWT65532:AWZ65532 BGP65532:BGV65532 BQL65532:BQR65532 CAH65532:CAN65532 CKD65532:CKJ65532 CTZ65532:CUF65532 DDV65532:DEB65532 DNR65532:DNX65532 DXN65532:DXT65532 EHJ65532:EHP65532 ERF65532:ERL65532 FBB65532:FBH65532 FKX65532:FLD65532 FUT65532:FUZ65532 GEP65532:GEV65532 GOL65532:GOR65532 GYH65532:GYN65532 HID65532:HIJ65532 HRZ65532:HSF65532 IBV65532:ICB65532 ILR65532:ILX65532 IVN65532:IVT65532 JFJ65532:JFP65532 JPF65532:JPL65532 JZB65532:JZH65532 KIX65532:KJD65532 KST65532:KSZ65532 LCP65532:LCV65532 LML65532:LMR65532 LWH65532:LWN65532 MGD65532:MGJ65532 MPZ65532:MQF65532 MZV65532:NAB65532 NJR65532:NJX65532 NTN65532:NTT65532 ODJ65532:ODP65532 ONF65532:ONL65532 OXB65532:OXH65532 PGX65532:PHD65532 PQT65532:PQZ65532 QAP65532:QAV65532 QKL65532:QKR65532 QUH65532:QUN65532 RED65532:REJ65532 RNZ65532:ROF65532 RXV65532:RYB65532 SHR65532:SHX65532 SRN65532:SRT65532 TBJ65532:TBP65532 TLF65532:TLL65532 TVB65532:TVH65532 UEX65532:UFD65532 UOT65532:UOZ65532 UYP65532:UYV65532 VIL65532:VIR65532 VSH65532:VSN65532 WCD65532:WCJ65532 WLZ65532:WMF65532 WVV65532:WWB65532 P131068:U131068 JJ131068:JP131068 TF131068:TL131068 ADB131068:ADH131068 AMX131068:AND131068 AWT131068:AWZ131068 BGP131068:BGV131068 BQL131068:BQR131068 CAH131068:CAN131068 CKD131068:CKJ131068 CTZ131068:CUF131068 DDV131068:DEB131068 DNR131068:DNX131068 DXN131068:DXT131068 EHJ131068:EHP131068 ERF131068:ERL131068 FBB131068:FBH131068 FKX131068:FLD131068 FUT131068:FUZ131068 GEP131068:GEV131068 GOL131068:GOR131068 GYH131068:GYN131068 HID131068:HIJ131068 HRZ131068:HSF131068 IBV131068:ICB131068 ILR131068:ILX131068 IVN131068:IVT131068 JFJ131068:JFP131068 JPF131068:JPL131068 JZB131068:JZH131068 KIX131068:KJD131068 KST131068:KSZ131068 LCP131068:LCV131068 LML131068:LMR131068 LWH131068:LWN131068 MGD131068:MGJ131068 MPZ131068:MQF131068 MZV131068:NAB131068 NJR131068:NJX131068 NTN131068:NTT131068 ODJ131068:ODP131068 ONF131068:ONL131068 OXB131068:OXH131068 PGX131068:PHD131068 PQT131068:PQZ131068 QAP131068:QAV131068 QKL131068:QKR131068 QUH131068:QUN131068 RED131068:REJ131068 RNZ131068:ROF131068 RXV131068:RYB131068 SHR131068:SHX131068 SRN131068:SRT131068 TBJ131068:TBP131068 TLF131068:TLL131068 TVB131068:TVH131068 UEX131068:UFD131068 UOT131068:UOZ131068 UYP131068:UYV131068 VIL131068:VIR131068 VSH131068:VSN131068 WCD131068:WCJ131068 WLZ131068:WMF131068 WVV131068:WWB131068 P196604:U196604 JJ196604:JP196604 TF196604:TL196604 ADB196604:ADH196604 AMX196604:AND196604 AWT196604:AWZ196604 BGP196604:BGV196604 BQL196604:BQR196604 CAH196604:CAN196604 CKD196604:CKJ196604 CTZ196604:CUF196604 DDV196604:DEB196604 DNR196604:DNX196604 DXN196604:DXT196604 EHJ196604:EHP196604 ERF196604:ERL196604 FBB196604:FBH196604 FKX196604:FLD196604 FUT196604:FUZ196604 GEP196604:GEV196604 GOL196604:GOR196604 GYH196604:GYN196604 HID196604:HIJ196604 HRZ196604:HSF196604 IBV196604:ICB196604 ILR196604:ILX196604 IVN196604:IVT196604 JFJ196604:JFP196604 JPF196604:JPL196604 JZB196604:JZH196604 KIX196604:KJD196604 KST196604:KSZ196604 LCP196604:LCV196604 LML196604:LMR196604 LWH196604:LWN196604 MGD196604:MGJ196604 MPZ196604:MQF196604 MZV196604:NAB196604 NJR196604:NJX196604 NTN196604:NTT196604 ODJ196604:ODP196604 ONF196604:ONL196604 OXB196604:OXH196604 PGX196604:PHD196604 PQT196604:PQZ196604 QAP196604:QAV196604 QKL196604:QKR196604 QUH196604:QUN196604 RED196604:REJ196604 RNZ196604:ROF196604 RXV196604:RYB196604 SHR196604:SHX196604 SRN196604:SRT196604 TBJ196604:TBP196604 TLF196604:TLL196604 TVB196604:TVH196604 UEX196604:UFD196604 UOT196604:UOZ196604 UYP196604:UYV196604 VIL196604:VIR196604 VSH196604:VSN196604 WCD196604:WCJ196604 WLZ196604:WMF196604 WVV196604:WWB196604 P262140:U262140 JJ262140:JP262140 TF262140:TL262140 ADB262140:ADH262140 AMX262140:AND262140 AWT262140:AWZ262140 BGP262140:BGV262140 BQL262140:BQR262140 CAH262140:CAN262140 CKD262140:CKJ262140 CTZ262140:CUF262140 DDV262140:DEB262140 DNR262140:DNX262140 DXN262140:DXT262140 EHJ262140:EHP262140 ERF262140:ERL262140 FBB262140:FBH262140 FKX262140:FLD262140 FUT262140:FUZ262140 GEP262140:GEV262140 GOL262140:GOR262140 GYH262140:GYN262140 HID262140:HIJ262140 HRZ262140:HSF262140 IBV262140:ICB262140 ILR262140:ILX262140 IVN262140:IVT262140 JFJ262140:JFP262140 JPF262140:JPL262140 JZB262140:JZH262140 KIX262140:KJD262140 KST262140:KSZ262140 LCP262140:LCV262140 LML262140:LMR262140 LWH262140:LWN262140 MGD262140:MGJ262140 MPZ262140:MQF262140 MZV262140:NAB262140 NJR262140:NJX262140 NTN262140:NTT262140 ODJ262140:ODP262140 ONF262140:ONL262140 OXB262140:OXH262140 PGX262140:PHD262140 PQT262140:PQZ262140 QAP262140:QAV262140 QKL262140:QKR262140 QUH262140:QUN262140 RED262140:REJ262140 RNZ262140:ROF262140 RXV262140:RYB262140 SHR262140:SHX262140 SRN262140:SRT262140 TBJ262140:TBP262140 TLF262140:TLL262140 TVB262140:TVH262140 UEX262140:UFD262140 UOT262140:UOZ262140 UYP262140:UYV262140 VIL262140:VIR262140 VSH262140:VSN262140 WCD262140:WCJ262140 WLZ262140:WMF262140 WVV262140:WWB262140 P327676:U327676 JJ327676:JP327676 TF327676:TL327676 ADB327676:ADH327676 AMX327676:AND327676 AWT327676:AWZ327676 BGP327676:BGV327676 BQL327676:BQR327676 CAH327676:CAN327676 CKD327676:CKJ327676 CTZ327676:CUF327676 DDV327676:DEB327676 DNR327676:DNX327676 DXN327676:DXT327676 EHJ327676:EHP327676 ERF327676:ERL327676 FBB327676:FBH327676 FKX327676:FLD327676 FUT327676:FUZ327676 GEP327676:GEV327676 GOL327676:GOR327676 GYH327676:GYN327676 HID327676:HIJ327676 HRZ327676:HSF327676 IBV327676:ICB327676 ILR327676:ILX327676 IVN327676:IVT327676 JFJ327676:JFP327676 JPF327676:JPL327676 JZB327676:JZH327676 KIX327676:KJD327676 KST327676:KSZ327676 LCP327676:LCV327676 LML327676:LMR327676 LWH327676:LWN327676 MGD327676:MGJ327676 MPZ327676:MQF327676 MZV327676:NAB327676 NJR327676:NJX327676 NTN327676:NTT327676 ODJ327676:ODP327676 ONF327676:ONL327676 OXB327676:OXH327676 PGX327676:PHD327676 PQT327676:PQZ327676 QAP327676:QAV327676 QKL327676:QKR327676 QUH327676:QUN327676 RED327676:REJ327676 RNZ327676:ROF327676 RXV327676:RYB327676 SHR327676:SHX327676 SRN327676:SRT327676 TBJ327676:TBP327676 TLF327676:TLL327676 TVB327676:TVH327676 UEX327676:UFD327676 UOT327676:UOZ327676 UYP327676:UYV327676 VIL327676:VIR327676 VSH327676:VSN327676 WCD327676:WCJ327676 WLZ327676:WMF327676 WVV327676:WWB327676 P393212:U393212 JJ393212:JP393212 TF393212:TL393212 ADB393212:ADH393212 AMX393212:AND393212 AWT393212:AWZ393212 BGP393212:BGV393212 BQL393212:BQR393212 CAH393212:CAN393212 CKD393212:CKJ393212 CTZ393212:CUF393212 DDV393212:DEB393212 DNR393212:DNX393212 DXN393212:DXT393212 EHJ393212:EHP393212 ERF393212:ERL393212 FBB393212:FBH393212 FKX393212:FLD393212 FUT393212:FUZ393212 GEP393212:GEV393212 GOL393212:GOR393212 GYH393212:GYN393212 HID393212:HIJ393212 HRZ393212:HSF393212 IBV393212:ICB393212 ILR393212:ILX393212 IVN393212:IVT393212 JFJ393212:JFP393212 JPF393212:JPL393212 JZB393212:JZH393212 KIX393212:KJD393212 KST393212:KSZ393212 LCP393212:LCV393212 LML393212:LMR393212 LWH393212:LWN393212 MGD393212:MGJ393212 MPZ393212:MQF393212 MZV393212:NAB393212 NJR393212:NJX393212 NTN393212:NTT393212 ODJ393212:ODP393212 ONF393212:ONL393212 OXB393212:OXH393212 PGX393212:PHD393212 PQT393212:PQZ393212 QAP393212:QAV393212 QKL393212:QKR393212 QUH393212:QUN393212 RED393212:REJ393212 RNZ393212:ROF393212 RXV393212:RYB393212 SHR393212:SHX393212 SRN393212:SRT393212 TBJ393212:TBP393212 TLF393212:TLL393212 TVB393212:TVH393212 UEX393212:UFD393212 UOT393212:UOZ393212 UYP393212:UYV393212 VIL393212:VIR393212 VSH393212:VSN393212 WCD393212:WCJ393212 WLZ393212:WMF393212 WVV393212:WWB393212 P458748:U458748 JJ458748:JP458748 TF458748:TL458748 ADB458748:ADH458748 AMX458748:AND458748 AWT458748:AWZ458748 BGP458748:BGV458748 BQL458748:BQR458748 CAH458748:CAN458748 CKD458748:CKJ458748 CTZ458748:CUF458748 DDV458748:DEB458748 DNR458748:DNX458748 DXN458748:DXT458748 EHJ458748:EHP458748 ERF458748:ERL458748 FBB458748:FBH458748 FKX458748:FLD458748 FUT458748:FUZ458748 GEP458748:GEV458748 GOL458748:GOR458748 GYH458748:GYN458748 HID458748:HIJ458748 HRZ458748:HSF458748 IBV458748:ICB458748 ILR458748:ILX458748 IVN458748:IVT458748 JFJ458748:JFP458748 JPF458748:JPL458748 JZB458748:JZH458748 KIX458748:KJD458748 KST458748:KSZ458748 LCP458748:LCV458748 LML458748:LMR458748 LWH458748:LWN458748 MGD458748:MGJ458748 MPZ458748:MQF458748 MZV458748:NAB458748 NJR458748:NJX458748 NTN458748:NTT458748 ODJ458748:ODP458748 ONF458748:ONL458748 OXB458748:OXH458748 PGX458748:PHD458748 PQT458748:PQZ458748 QAP458748:QAV458748 QKL458748:QKR458748 QUH458748:QUN458748 RED458748:REJ458748 RNZ458748:ROF458748 RXV458748:RYB458748 SHR458748:SHX458748 SRN458748:SRT458748 TBJ458748:TBP458748 TLF458748:TLL458748 TVB458748:TVH458748 UEX458748:UFD458748 UOT458748:UOZ458748 UYP458748:UYV458748 VIL458748:VIR458748 VSH458748:VSN458748 WCD458748:WCJ458748 WLZ458748:WMF458748 WVV458748:WWB458748 P524284:U524284 JJ524284:JP524284 TF524284:TL524284 ADB524284:ADH524284 AMX524284:AND524284 AWT524284:AWZ524284 BGP524284:BGV524284 BQL524284:BQR524284 CAH524284:CAN524284 CKD524284:CKJ524284 CTZ524284:CUF524284 DDV524284:DEB524284 DNR524284:DNX524284 DXN524284:DXT524284 EHJ524284:EHP524284 ERF524284:ERL524284 FBB524284:FBH524284 FKX524284:FLD524284 FUT524284:FUZ524284 GEP524284:GEV524284 GOL524284:GOR524284 GYH524284:GYN524284 HID524284:HIJ524284 HRZ524284:HSF524284 IBV524284:ICB524284 ILR524284:ILX524284 IVN524284:IVT524284 JFJ524284:JFP524284 JPF524284:JPL524284 JZB524284:JZH524284 KIX524284:KJD524284 KST524284:KSZ524284 LCP524284:LCV524284 LML524284:LMR524284 LWH524284:LWN524284 MGD524284:MGJ524284 MPZ524284:MQF524284 MZV524284:NAB524284 NJR524284:NJX524284 NTN524284:NTT524284 ODJ524284:ODP524284 ONF524284:ONL524284 OXB524284:OXH524284 PGX524284:PHD524284 PQT524284:PQZ524284 QAP524284:QAV524284 QKL524284:QKR524284 QUH524284:QUN524284 RED524284:REJ524284 RNZ524284:ROF524284 RXV524284:RYB524284 SHR524284:SHX524284 SRN524284:SRT524284 TBJ524284:TBP524284 TLF524284:TLL524284 TVB524284:TVH524284 UEX524284:UFD524284 UOT524284:UOZ524284 UYP524284:UYV524284 VIL524284:VIR524284 VSH524284:VSN524284 WCD524284:WCJ524284 WLZ524284:WMF524284 WVV524284:WWB524284 P589820:U589820 JJ589820:JP589820 TF589820:TL589820 ADB589820:ADH589820 AMX589820:AND589820 AWT589820:AWZ589820 BGP589820:BGV589820 BQL589820:BQR589820 CAH589820:CAN589820 CKD589820:CKJ589820 CTZ589820:CUF589820 DDV589820:DEB589820 DNR589820:DNX589820 DXN589820:DXT589820 EHJ589820:EHP589820 ERF589820:ERL589820 FBB589820:FBH589820 FKX589820:FLD589820 FUT589820:FUZ589820 GEP589820:GEV589820 GOL589820:GOR589820 GYH589820:GYN589820 HID589820:HIJ589820 HRZ589820:HSF589820 IBV589820:ICB589820 ILR589820:ILX589820 IVN589820:IVT589820 JFJ589820:JFP589820 JPF589820:JPL589820 JZB589820:JZH589820 KIX589820:KJD589820 KST589820:KSZ589820 LCP589820:LCV589820 LML589820:LMR589820 LWH589820:LWN589820 MGD589820:MGJ589820 MPZ589820:MQF589820 MZV589820:NAB589820 NJR589820:NJX589820 NTN589820:NTT589820 ODJ589820:ODP589820 ONF589820:ONL589820 OXB589820:OXH589820 PGX589820:PHD589820 PQT589820:PQZ589820 QAP589820:QAV589820 QKL589820:QKR589820 QUH589820:QUN589820 RED589820:REJ589820 RNZ589820:ROF589820 RXV589820:RYB589820 SHR589820:SHX589820 SRN589820:SRT589820 TBJ589820:TBP589820 TLF589820:TLL589820 TVB589820:TVH589820 UEX589820:UFD589820 UOT589820:UOZ589820 UYP589820:UYV589820 VIL589820:VIR589820 VSH589820:VSN589820 WCD589820:WCJ589820 WLZ589820:WMF589820 WVV589820:WWB589820 P655356:U655356 JJ655356:JP655356 TF655356:TL655356 ADB655356:ADH655356 AMX655356:AND655356 AWT655356:AWZ655356 BGP655356:BGV655356 BQL655356:BQR655356 CAH655356:CAN655356 CKD655356:CKJ655356 CTZ655356:CUF655356 DDV655356:DEB655356 DNR655356:DNX655356 DXN655356:DXT655356 EHJ655356:EHP655356 ERF655356:ERL655356 FBB655356:FBH655356 FKX655356:FLD655356 FUT655356:FUZ655356 GEP655356:GEV655356 GOL655356:GOR655356 GYH655356:GYN655356 HID655356:HIJ655356 HRZ655356:HSF655356 IBV655356:ICB655356 ILR655356:ILX655356 IVN655356:IVT655356 JFJ655356:JFP655356 JPF655356:JPL655356 JZB655356:JZH655356 KIX655356:KJD655356 KST655356:KSZ655356 LCP655356:LCV655356 LML655356:LMR655356 LWH655356:LWN655356 MGD655356:MGJ655356 MPZ655356:MQF655356 MZV655356:NAB655356 NJR655356:NJX655356 NTN655356:NTT655356 ODJ655356:ODP655356 ONF655356:ONL655356 OXB655356:OXH655356 PGX655356:PHD655356 PQT655356:PQZ655356 QAP655356:QAV655356 QKL655356:QKR655356 QUH655356:QUN655356 RED655356:REJ655356 RNZ655356:ROF655356 RXV655356:RYB655356 SHR655356:SHX655356 SRN655356:SRT655356 TBJ655356:TBP655356 TLF655356:TLL655356 TVB655356:TVH655356 UEX655356:UFD655356 UOT655356:UOZ655356 UYP655356:UYV655356 VIL655356:VIR655356 VSH655356:VSN655356 WCD655356:WCJ655356 WLZ655356:WMF655356 WVV655356:WWB655356 P720892:U720892 JJ720892:JP720892 TF720892:TL720892 ADB720892:ADH720892 AMX720892:AND720892 AWT720892:AWZ720892 BGP720892:BGV720892 BQL720892:BQR720892 CAH720892:CAN720892 CKD720892:CKJ720892 CTZ720892:CUF720892 DDV720892:DEB720892 DNR720892:DNX720892 DXN720892:DXT720892 EHJ720892:EHP720892 ERF720892:ERL720892 FBB720892:FBH720892 FKX720892:FLD720892 FUT720892:FUZ720892 GEP720892:GEV720892 GOL720892:GOR720892 GYH720892:GYN720892 HID720892:HIJ720892 HRZ720892:HSF720892 IBV720892:ICB720892 ILR720892:ILX720892 IVN720892:IVT720892 JFJ720892:JFP720892 JPF720892:JPL720892 JZB720892:JZH720892 KIX720892:KJD720892 KST720892:KSZ720892 LCP720892:LCV720892 LML720892:LMR720892 LWH720892:LWN720892 MGD720892:MGJ720892 MPZ720892:MQF720892 MZV720892:NAB720892 NJR720892:NJX720892 NTN720892:NTT720892 ODJ720892:ODP720892 ONF720892:ONL720892 OXB720892:OXH720892 PGX720892:PHD720892 PQT720892:PQZ720892 QAP720892:QAV720892 QKL720892:QKR720892 QUH720892:QUN720892 RED720892:REJ720892 RNZ720892:ROF720892 RXV720892:RYB720892 SHR720892:SHX720892 SRN720892:SRT720892 TBJ720892:TBP720892 TLF720892:TLL720892 TVB720892:TVH720892 UEX720892:UFD720892 UOT720892:UOZ720892 UYP720892:UYV720892 VIL720892:VIR720892 VSH720892:VSN720892 WCD720892:WCJ720892 WLZ720892:WMF720892 WVV720892:WWB720892 P786428:U786428 JJ786428:JP786428 TF786428:TL786428 ADB786428:ADH786428 AMX786428:AND786428 AWT786428:AWZ786428 BGP786428:BGV786428 BQL786428:BQR786428 CAH786428:CAN786428 CKD786428:CKJ786428 CTZ786428:CUF786428 DDV786428:DEB786428 DNR786428:DNX786428 DXN786428:DXT786428 EHJ786428:EHP786428 ERF786428:ERL786428 FBB786428:FBH786428 FKX786428:FLD786428 FUT786428:FUZ786428 GEP786428:GEV786428 GOL786428:GOR786428 GYH786428:GYN786428 HID786428:HIJ786428 HRZ786428:HSF786428 IBV786428:ICB786428 ILR786428:ILX786428 IVN786428:IVT786428 JFJ786428:JFP786428 JPF786428:JPL786428 JZB786428:JZH786428 KIX786428:KJD786428 KST786428:KSZ786428 LCP786428:LCV786428 LML786428:LMR786428 LWH786428:LWN786428 MGD786428:MGJ786428 MPZ786428:MQF786428 MZV786428:NAB786428 NJR786428:NJX786428 NTN786428:NTT786428 ODJ786428:ODP786428 ONF786428:ONL786428 OXB786428:OXH786428 PGX786428:PHD786428 PQT786428:PQZ786428 QAP786428:QAV786428 QKL786428:QKR786428 QUH786428:QUN786428 RED786428:REJ786428 RNZ786428:ROF786428 RXV786428:RYB786428 SHR786428:SHX786428 SRN786428:SRT786428 TBJ786428:TBP786428 TLF786428:TLL786428 TVB786428:TVH786428 UEX786428:UFD786428 UOT786428:UOZ786428 UYP786428:UYV786428 VIL786428:VIR786428 VSH786428:VSN786428 WCD786428:WCJ786428 WLZ786428:WMF786428 WVV786428:WWB786428 P851964:U851964 JJ851964:JP851964 TF851964:TL851964 ADB851964:ADH851964 AMX851964:AND851964 AWT851964:AWZ851964 BGP851964:BGV851964 BQL851964:BQR851964 CAH851964:CAN851964 CKD851964:CKJ851964 CTZ851964:CUF851964 DDV851964:DEB851964 DNR851964:DNX851964 DXN851964:DXT851964 EHJ851964:EHP851964 ERF851964:ERL851964 FBB851964:FBH851964 FKX851964:FLD851964 FUT851964:FUZ851964 GEP851964:GEV851964 GOL851964:GOR851964 GYH851964:GYN851964 HID851964:HIJ851964 HRZ851964:HSF851964 IBV851964:ICB851964 ILR851964:ILX851964 IVN851964:IVT851964 JFJ851964:JFP851964 JPF851964:JPL851964 JZB851964:JZH851964 KIX851964:KJD851964 KST851964:KSZ851964 LCP851964:LCV851964 LML851964:LMR851964 LWH851964:LWN851964 MGD851964:MGJ851964 MPZ851964:MQF851964 MZV851964:NAB851964 NJR851964:NJX851964 NTN851964:NTT851964 ODJ851964:ODP851964 ONF851964:ONL851964 OXB851964:OXH851964 PGX851964:PHD851964 PQT851964:PQZ851964 QAP851964:QAV851964 QKL851964:QKR851964 QUH851964:QUN851964 RED851964:REJ851964 RNZ851964:ROF851964 RXV851964:RYB851964 SHR851964:SHX851964 SRN851964:SRT851964 TBJ851964:TBP851964 TLF851964:TLL851964 TVB851964:TVH851964 UEX851964:UFD851964 UOT851964:UOZ851964 UYP851964:UYV851964 VIL851964:VIR851964 VSH851964:VSN851964 WCD851964:WCJ851964 WLZ851964:WMF851964 WVV851964:WWB851964 P917500:U917500 JJ917500:JP917500 TF917500:TL917500 ADB917500:ADH917500 AMX917500:AND917500 AWT917500:AWZ917500 BGP917500:BGV917500 BQL917500:BQR917500 CAH917500:CAN917500 CKD917500:CKJ917500 CTZ917500:CUF917500 DDV917500:DEB917500 DNR917500:DNX917500 DXN917500:DXT917500 EHJ917500:EHP917500 ERF917500:ERL917500 FBB917500:FBH917500 FKX917500:FLD917500 FUT917500:FUZ917500 GEP917500:GEV917500 GOL917500:GOR917500 GYH917500:GYN917500 HID917500:HIJ917500 HRZ917500:HSF917500 IBV917500:ICB917500 ILR917500:ILX917500 IVN917500:IVT917500 JFJ917500:JFP917500 JPF917500:JPL917500 JZB917500:JZH917500 KIX917500:KJD917500 KST917500:KSZ917500 LCP917500:LCV917500 LML917500:LMR917500 LWH917500:LWN917500 MGD917500:MGJ917500 MPZ917500:MQF917500 MZV917500:NAB917500 NJR917500:NJX917500 NTN917500:NTT917500 ODJ917500:ODP917500 ONF917500:ONL917500 OXB917500:OXH917500 PGX917500:PHD917500 PQT917500:PQZ917500 QAP917500:QAV917500 QKL917500:QKR917500 QUH917500:QUN917500 RED917500:REJ917500 RNZ917500:ROF917500 RXV917500:RYB917500 SHR917500:SHX917500 SRN917500:SRT917500 TBJ917500:TBP917500 TLF917500:TLL917500 TVB917500:TVH917500 UEX917500:UFD917500 UOT917500:UOZ917500 UYP917500:UYV917500 VIL917500:VIR917500 VSH917500:VSN917500 WCD917500:WCJ917500 WLZ917500:WMF917500 WVV917500:WWB917500 P983036:U983036 JJ983036:JP983036 TF983036:TL983036 ADB983036:ADH983036 AMX983036:AND983036 AWT983036:AWZ983036 BGP983036:BGV983036 BQL983036:BQR983036 CAH983036:CAN983036 CKD983036:CKJ983036 CTZ983036:CUF983036 DDV983036:DEB983036 DNR983036:DNX983036 DXN983036:DXT983036 EHJ983036:EHP983036 ERF983036:ERL983036 FBB983036:FBH983036 FKX983036:FLD983036 FUT983036:FUZ983036 GEP983036:GEV983036 GOL983036:GOR983036 GYH983036:GYN983036 HID983036:HIJ983036 HRZ983036:HSF983036 IBV983036:ICB983036 ILR983036:ILX983036 IVN983036:IVT983036 JFJ983036:JFP983036 JPF983036:JPL983036 JZB983036:JZH983036 KIX983036:KJD983036 KST983036:KSZ983036 LCP983036:LCV983036 LML983036:LMR983036 LWH983036:LWN983036 MGD983036:MGJ983036 MPZ983036:MQF983036 MZV983036:NAB983036 NJR983036:NJX983036 NTN983036:NTT983036 ODJ983036:ODP983036 ONF983036:ONL983036 OXB983036:OXH983036 PGX983036:PHD983036 PQT983036:PQZ983036 QAP983036:QAV983036 QKL983036:QKR983036 QUH983036:QUN983036 RED983036:REJ983036 RNZ983036:ROF983036 RXV983036:RYB983036 SHR983036:SHX983036 SRN983036:SRT983036 TBJ983036:TBP983036 TLF983036:TLL983036 TVB983036:TVH983036 UEX983036:UFD983036 UOT983036:UOZ983036 UYP983036:UYV983036 VIL983036:VIR983036 VSH983036:VSN983036 WCD983036:WCJ983036 WLZ983036:WMF983036 WVV983036:WWB983036 WVV14:WWB14 JJ14:JP14 TF14:TL14 ADB14:ADH14 AMX14:AND14 AWT14:AWZ14 BGP14:BGV14 BQL14:BQR14 CAH14:CAN14 CKD14:CKJ14 CTZ14:CUF14 DDV14:DEB14 DNR14:DNX14 DXN14:DXT14 EHJ14:EHP14 ERF14:ERL14 FBB14:FBH14 FKX14:FLD14 FUT14:FUZ14 GEP14:GEV14 GOL14:GOR14 GYH14:GYN14 HID14:HIJ14 HRZ14:HSF14 IBV14:ICB14 ILR14:ILX14 IVN14:IVT14 JFJ14:JFP14 JPF14:JPL14 JZB14:JZH14 KIX14:KJD14 KST14:KSZ14 LCP14:LCV14 LML14:LMR14 LWH14:LWN14 MGD14:MGJ14 MPZ14:MQF14 MZV14:NAB14 NJR14:NJX14 NTN14:NTT14 ODJ14:ODP14 ONF14:ONL14 OXB14:OXH14 PGX14:PHD14 PQT14:PQZ14 QAP14:QAV14 QKL14:QKR14 QUH14:QUN14 RED14:REJ14 RNZ14:ROF14 RXV14:RYB14 SHR14:SHX14 SRN14:SRT14 TBJ14:TBP14 TLF14:TLL14 TVB14:TVH14 UEX14:UFD14 UOT14:UOZ14 UYP14:UYV14 VIL14:VIR14 VSH14:VSN14 WCD14:WCJ14 WLZ14:WMF14" xr:uid="{121409B5-3B5E-40A0-BDAA-D0F3C8A2B7A9}"/>
    <dataValidation allowBlank="1" showInputMessage="1" showErrorMessage="1" promptTitle="Tình trạng mắt của bạn" prompt="&quot;Không cận thị&quot; hoặc cận mấy độ" sqref="P65533:U65533 JJ65533:JP65533 TF65533:TL65533 ADB65533:ADH65533 AMX65533:AND65533 AWT65533:AWZ65533 BGP65533:BGV65533 BQL65533:BQR65533 CAH65533:CAN65533 CKD65533:CKJ65533 CTZ65533:CUF65533 DDV65533:DEB65533 DNR65533:DNX65533 DXN65533:DXT65533 EHJ65533:EHP65533 ERF65533:ERL65533 FBB65533:FBH65533 FKX65533:FLD65533 FUT65533:FUZ65533 GEP65533:GEV65533 GOL65533:GOR65533 GYH65533:GYN65533 HID65533:HIJ65533 HRZ65533:HSF65533 IBV65533:ICB65533 ILR65533:ILX65533 IVN65533:IVT65533 JFJ65533:JFP65533 JPF65533:JPL65533 JZB65533:JZH65533 KIX65533:KJD65533 KST65533:KSZ65533 LCP65533:LCV65533 LML65533:LMR65533 LWH65533:LWN65533 MGD65533:MGJ65533 MPZ65533:MQF65533 MZV65533:NAB65533 NJR65533:NJX65533 NTN65533:NTT65533 ODJ65533:ODP65533 ONF65533:ONL65533 OXB65533:OXH65533 PGX65533:PHD65533 PQT65533:PQZ65533 QAP65533:QAV65533 QKL65533:QKR65533 QUH65533:QUN65533 RED65533:REJ65533 RNZ65533:ROF65533 RXV65533:RYB65533 SHR65533:SHX65533 SRN65533:SRT65533 TBJ65533:TBP65533 TLF65533:TLL65533 TVB65533:TVH65533 UEX65533:UFD65533 UOT65533:UOZ65533 UYP65533:UYV65533 VIL65533:VIR65533 VSH65533:VSN65533 WCD65533:WCJ65533 WLZ65533:WMF65533 WVV65533:WWB65533 P131069:U131069 JJ131069:JP131069 TF131069:TL131069 ADB131069:ADH131069 AMX131069:AND131069 AWT131069:AWZ131069 BGP131069:BGV131069 BQL131069:BQR131069 CAH131069:CAN131069 CKD131069:CKJ131069 CTZ131069:CUF131069 DDV131069:DEB131069 DNR131069:DNX131069 DXN131069:DXT131069 EHJ131069:EHP131069 ERF131069:ERL131069 FBB131069:FBH131069 FKX131069:FLD131069 FUT131069:FUZ131069 GEP131069:GEV131069 GOL131069:GOR131069 GYH131069:GYN131069 HID131069:HIJ131069 HRZ131069:HSF131069 IBV131069:ICB131069 ILR131069:ILX131069 IVN131069:IVT131069 JFJ131069:JFP131069 JPF131069:JPL131069 JZB131069:JZH131069 KIX131069:KJD131069 KST131069:KSZ131069 LCP131069:LCV131069 LML131069:LMR131069 LWH131069:LWN131069 MGD131069:MGJ131069 MPZ131069:MQF131069 MZV131069:NAB131069 NJR131069:NJX131069 NTN131069:NTT131069 ODJ131069:ODP131069 ONF131069:ONL131069 OXB131069:OXH131069 PGX131069:PHD131069 PQT131069:PQZ131069 QAP131069:QAV131069 QKL131069:QKR131069 QUH131069:QUN131069 RED131069:REJ131069 RNZ131069:ROF131069 RXV131069:RYB131069 SHR131069:SHX131069 SRN131069:SRT131069 TBJ131069:TBP131069 TLF131069:TLL131069 TVB131069:TVH131069 UEX131069:UFD131069 UOT131069:UOZ131069 UYP131069:UYV131069 VIL131069:VIR131069 VSH131069:VSN131069 WCD131069:WCJ131069 WLZ131069:WMF131069 WVV131069:WWB131069 P196605:U196605 JJ196605:JP196605 TF196605:TL196605 ADB196605:ADH196605 AMX196605:AND196605 AWT196605:AWZ196605 BGP196605:BGV196605 BQL196605:BQR196605 CAH196605:CAN196605 CKD196605:CKJ196605 CTZ196605:CUF196605 DDV196605:DEB196605 DNR196605:DNX196605 DXN196605:DXT196605 EHJ196605:EHP196605 ERF196605:ERL196605 FBB196605:FBH196605 FKX196605:FLD196605 FUT196605:FUZ196605 GEP196605:GEV196605 GOL196605:GOR196605 GYH196605:GYN196605 HID196605:HIJ196605 HRZ196605:HSF196605 IBV196605:ICB196605 ILR196605:ILX196605 IVN196605:IVT196605 JFJ196605:JFP196605 JPF196605:JPL196605 JZB196605:JZH196605 KIX196605:KJD196605 KST196605:KSZ196605 LCP196605:LCV196605 LML196605:LMR196605 LWH196605:LWN196605 MGD196605:MGJ196605 MPZ196605:MQF196605 MZV196605:NAB196605 NJR196605:NJX196605 NTN196605:NTT196605 ODJ196605:ODP196605 ONF196605:ONL196605 OXB196605:OXH196605 PGX196605:PHD196605 PQT196605:PQZ196605 QAP196605:QAV196605 QKL196605:QKR196605 QUH196605:QUN196605 RED196605:REJ196605 RNZ196605:ROF196605 RXV196605:RYB196605 SHR196605:SHX196605 SRN196605:SRT196605 TBJ196605:TBP196605 TLF196605:TLL196605 TVB196605:TVH196605 UEX196605:UFD196605 UOT196605:UOZ196605 UYP196605:UYV196605 VIL196605:VIR196605 VSH196605:VSN196605 WCD196605:WCJ196605 WLZ196605:WMF196605 WVV196605:WWB196605 P262141:U262141 JJ262141:JP262141 TF262141:TL262141 ADB262141:ADH262141 AMX262141:AND262141 AWT262141:AWZ262141 BGP262141:BGV262141 BQL262141:BQR262141 CAH262141:CAN262141 CKD262141:CKJ262141 CTZ262141:CUF262141 DDV262141:DEB262141 DNR262141:DNX262141 DXN262141:DXT262141 EHJ262141:EHP262141 ERF262141:ERL262141 FBB262141:FBH262141 FKX262141:FLD262141 FUT262141:FUZ262141 GEP262141:GEV262141 GOL262141:GOR262141 GYH262141:GYN262141 HID262141:HIJ262141 HRZ262141:HSF262141 IBV262141:ICB262141 ILR262141:ILX262141 IVN262141:IVT262141 JFJ262141:JFP262141 JPF262141:JPL262141 JZB262141:JZH262141 KIX262141:KJD262141 KST262141:KSZ262141 LCP262141:LCV262141 LML262141:LMR262141 LWH262141:LWN262141 MGD262141:MGJ262141 MPZ262141:MQF262141 MZV262141:NAB262141 NJR262141:NJX262141 NTN262141:NTT262141 ODJ262141:ODP262141 ONF262141:ONL262141 OXB262141:OXH262141 PGX262141:PHD262141 PQT262141:PQZ262141 QAP262141:QAV262141 QKL262141:QKR262141 QUH262141:QUN262141 RED262141:REJ262141 RNZ262141:ROF262141 RXV262141:RYB262141 SHR262141:SHX262141 SRN262141:SRT262141 TBJ262141:TBP262141 TLF262141:TLL262141 TVB262141:TVH262141 UEX262141:UFD262141 UOT262141:UOZ262141 UYP262141:UYV262141 VIL262141:VIR262141 VSH262141:VSN262141 WCD262141:WCJ262141 WLZ262141:WMF262141 WVV262141:WWB262141 P327677:U327677 JJ327677:JP327677 TF327677:TL327677 ADB327677:ADH327677 AMX327677:AND327677 AWT327677:AWZ327677 BGP327677:BGV327677 BQL327677:BQR327677 CAH327677:CAN327677 CKD327677:CKJ327677 CTZ327677:CUF327677 DDV327677:DEB327677 DNR327677:DNX327677 DXN327677:DXT327677 EHJ327677:EHP327677 ERF327677:ERL327677 FBB327677:FBH327677 FKX327677:FLD327677 FUT327677:FUZ327677 GEP327677:GEV327677 GOL327677:GOR327677 GYH327677:GYN327677 HID327677:HIJ327677 HRZ327677:HSF327677 IBV327677:ICB327677 ILR327677:ILX327677 IVN327677:IVT327677 JFJ327677:JFP327677 JPF327677:JPL327677 JZB327677:JZH327677 KIX327677:KJD327677 KST327677:KSZ327677 LCP327677:LCV327677 LML327677:LMR327677 LWH327677:LWN327677 MGD327677:MGJ327677 MPZ327677:MQF327677 MZV327677:NAB327677 NJR327677:NJX327677 NTN327677:NTT327677 ODJ327677:ODP327677 ONF327677:ONL327677 OXB327677:OXH327677 PGX327677:PHD327677 PQT327677:PQZ327677 QAP327677:QAV327677 QKL327677:QKR327677 QUH327677:QUN327677 RED327677:REJ327677 RNZ327677:ROF327677 RXV327677:RYB327677 SHR327677:SHX327677 SRN327677:SRT327677 TBJ327677:TBP327677 TLF327677:TLL327677 TVB327677:TVH327677 UEX327677:UFD327677 UOT327677:UOZ327677 UYP327677:UYV327677 VIL327677:VIR327677 VSH327677:VSN327677 WCD327677:WCJ327677 WLZ327677:WMF327677 WVV327677:WWB327677 P393213:U393213 JJ393213:JP393213 TF393213:TL393213 ADB393213:ADH393213 AMX393213:AND393213 AWT393213:AWZ393213 BGP393213:BGV393213 BQL393213:BQR393213 CAH393213:CAN393213 CKD393213:CKJ393213 CTZ393213:CUF393213 DDV393213:DEB393213 DNR393213:DNX393213 DXN393213:DXT393213 EHJ393213:EHP393213 ERF393213:ERL393213 FBB393213:FBH393213 FKX393213:FLD393213 FUT393213:FUZ393213 GEP393213:GEV393213 GOL393213:GOR393213 GYH393213:GYN393213 HID393213:HIJ393213 HRZ393213:HSF393213 IBV393213:ICB393213 ILR393213:ILX393213 IVN393213:IVT393213 JFJ393213:JFP393213 JPF393213:JPL393213 JZB393213:JZH393213 KIX393213:KJD393213 KST393213:KSZ393213 LCP393213:LCV393213 LML393213:LMR393213 LWH393213:LWN393213 MGD393213:MGJ393213 MPZ393213:MQF393213 MZV393213:NAB393213 NJR393213:NJX393213 NTN393213:NTT393213 ODJ393213:ODP393213 ONF393213:ONL393213 OXB393213:OXH393213 PGX393213:PHD393213 PQT393213:PQZ393213 QAP393213:QAV393213 QKL393213:QKR393213 QUH393213:QUN393213 RED393213:REJ393213 RNZ393213:ROF393213 RXV393213:RYB393213 SHR393213:SHX393213 SRN393213:SRT393213 TBJ393213:TBP393213 TLF393213:TLL393213 TVB393213:TVH393213 UEX393213:UFD393213 UOT393213:UOZ393213 UYP393213:UYV393213 VIL393213:VIR393213 VSH393213:VSN393213 WCD393213:WCJ393213 WLZ393213:WMF393213 WVV393213:WWB393213 P458749:U458749 JJ458749:JP458749 TF458749:TL458749 ADB458749:ADH458749 AMX458749:AND458749 AWT458749:AWZ458749 BGP458749:BGV458749 BQL458749:BQR458749 CAH458749:CAN458749 CKD458749:CKJ458749 CTZ458749:CUF458749 DDV458749:DEB458749 DNR458749:DNX458749 DXN458749:DXT458749 EHJ458749:EHP458749 ERF458749:ERL458749 FBB458749:FBH458749 FKX458749:FLD458749 FUT458749:FUZ458749 GEP458749:GEV458749 GOL458749:GOR458749 GYH458749:GYN458749 HID458749:HIJ458749 HRZ458749:HSF458749 IBV458749:ICB458749 ILR458749:ILX458749 IVN458749:IVT458749 JFJ458749:JFP458749 JPF458749:JPL458749 JZB458749:JZH458749 KIX458749:KJD458749 KST458749:KSZ458749 LCP458749:LCV458749 LML458749:LMR458749 LWH458749:LWN458749 MGD458749:MGJ458749 MPZ458749:MQF458749 MZV458749:NAB458749 NJR458749:NJX458749 NTN458749:NTT458749 ODJ458749:ODP458749 ONF458749:ONL458749 OXB458749:OXH458749 PGX458749:PHD458749 PQT458749:PQZ458749 QAP458749:QAV458749 QKL458749:QKR458749 QUH458749:QUN458749 RED458749:REJ458749 RNZ458749:ROF458749 RXV458749:RYB458749 SHR458749:SHX458749 SRN458749:SRT458749 TBJ458749:TBP458749 TLF458749:TLL458749 TVB458749:TVH458749 UEX458749:UFD458749 UOT458749:UOZ458749 UYP458749:UYV458749 VIL458749:VIR458749 VSH458749:VSN458749 WCD458749:WCJ458749 WLZ458749:WMF458749 WVV458749:WWB458749 P524285:U524285 JJ524285:JP524285 TF524285:TL524285 ADB524285:ADH524285 AMX524285:AND524285 AWT524285:AWZ524285 BGP524285:BGV524285 BQL524285:BQR524285 CAH524285:CAN524285 CKD524285:CKJ524285 CTZ524285:CUF524285 DDV524285:DEB524285 DNR524285:DNX524285 DXN524285:DXT524285 EHJ524285:EHP524285 ERF524285:ERL524285 FBB524285:FBH524285 FKX524285:FLD524285 FUT524285:FUZ524285 GEP524285:GEV524285 GOL524285:GOR524285 GYH524285:GYN524285 HID524285:HIJ524285 HRZ524285:HSF524285 IBV524285:ICB524285 ILR524285:ILX524285 IVN524285:IVT524285 JFJ524285:JFP524285 JPF524285:JPL524285 JZB524285:JZH524285 KIX524285:KJD524285 KST524285:KSZ524285 LCP524285:LCV524285 LML524285:LMR524285 LWH524285:LWN524285 MGD524285:MGJ524285 MPZ524285:MQF524285 MZV524285:NAB524285 NJR524285:NJX524285 NTN524285:NTT524285 ODJ524285:ODP524285 ONF524285:ONL524285 OXB524285:OXH524285 PGX524285:PHD524285 PQT524285:PQZ524285 QAP524285:QAV524285 QKL524285:QKR524285 QUH524285:QUN524285 RED524285:REJ524285 RNZ524285:ROF524285 RXV524285:RYB524285 SHR524285:SHX524285 SRN524285:SRT524285 TBJ524285:TBP524285 TLF524285:TLL524285 TVB524285:TVH524285 UEX524285:UFD524285 UOT524285:UOZ524285 UYP524285:UYV524285 VIL524285:VIR524285 VSH524285:VSN524285 WCD524285:WCJ524285 WLZ524285:WMF524285 WVV524285:WWB524285 P589821:U589821 JJ589821:JP589821 TF589821:TL589821 ADB589821:ADH589821 AMX589821:AND589821 AWT589821:AWZ589821 BGP589821:BGV589821 BQL589821:BQR589821 CAH589821:CAN589821 CKD589821:CKJ589821 CTZ589821:CUF589821 DDV589821:DEB589821 DNR589821:DNX589821 DXN589821:DXT589821 EHJ589821:EHP589821 ERF589821:ERL589821 FBB589821:FBH589821 FKX589821:FLD589821 FUT589821:FUZ589821 GEP589821:GEV589821 GOL589821:GOR589821 GYH589821:GYN589821 HID589821:HIJ589821 HRZ589821:HSF589821 IBV589821:ICB589821 ILR589821:ILX589821 IVN589821:IVT589821 JFJ589821:JFP589821 JPF589821:JPL589821 JZB589821:JZH589821 KIX589821:KJD589821 KST589821:KSZ589821 LCP589821:LCV589821 LML589821:LMR589821 LWH589821:LWN589821 MGD589821:MGJ589821 MPZ589821:MQF589821 MZV589821:NAB589821 NJR589821:NJX589821 NTN589821:NTT589821 ODJ589821:ODP589821 ONF589821:ONL589821 OXB589821:OXH589821 PGX589821:PHD589821 PQT589821:PQZ589821 QAP589821:QAV589821 QKL589821:QKR589821 QUH589821:QUN589821 RED589821:REJ589821 RNZ589821:ROF589821 RXV589821:RYB589821 SHR589821:SHX589821 SRN589821:SRT589821 TBJ589821:TBP589821 TLF589821:TLL589821 TVB589821:TVH589821 UEX589821:UFD589821 UOT589821:UOZ589821 UYP589821:UYV589821 VIL589821:VIR589821 VSH589821:VSN589821 WCD589821:WCJ589821 WLZ589821:WMF589821 WVV589821:WWB589821 P655357:U655357 JJ655357:JP655357 TF655357:TL655357 ADB655357:ADH655357 AMX655357:AND655357 AWT655357:AWZ655357 BGP655357:BGV655357 BQL655357:BQR655357 CAH655357:CAN655357 CKD655357:CKJ655357 CTZ655357:CUF655357 DDV655357:DEB655357 DNR655357:DNX655357 DXN655357:DXT655357 EHJ655357:EHP655357 ERF655357:ERL655357 FBB655357:FBH655357 FKX655357:FLD655357 FUT655357:FUZ655357 GEP655357:GEV655357 GOL655357:GOR655357 GYH655357:GYN655357 HID655357:HIJ655357 HRZ655357:HSF655357 IBV655357:ICB655357 ILR655357:ILX655357 IVN655357:IVT655357 JFJ655357:JFP655357 JPF655357:JPL655357 JZB655357:JZH655357 KIX655357:KJD655357 KST655357:KSZ655357 LCP655357:LCV655357 LML655357:LMR655357 LWH655357:LWN655357 MGD655357:MGJ655357 MPZ655357:MQF655357 MZV655357:NAB655357 NJR655357:NJX655357 NTN655357:NTT655357 ODJ655357:ODP655357 ONF655357:ONL655357 OXB655357:OXH655357 PGX655357:PHD655357 PQT655357:PQZ655357 QAP655357:QAV655357 QKL655357:QKR655357 QUH655357:QUN655357 RED655357:REJ655357 RNZ655357:ROF655357 RXV655357:RYB655357 SHR655357:SHX655357 SRN655357:SRT655357 TBJ655357:TBP655357 TLF655357:TLL655357 TVB655357:TVH655357 UEX655357:UFD655357 UOT655357:UOZ655357 UYP655357:UYV655357 VIL655357:VIR655357 VSH655357:VSN655357 WCD655357:WCJ655357 WLZ655357:WMF655357 WVV655357:WWB655357 P720893:U720893 JJ720893:JP720893 TF720893:TL720893 ADB720893:ADH720893 AMX720893:AND720893 AWT720893:AWZ720893 BGP720893:BGV720893 BQL720893:BQR720893 CAH720893:CAN720893 CKD720893:CKJ720893 CTZ720893:CUF720893 DDV720893:DEB720893 DNR720893:DNX720893 DXN720893:DXT720893 EHJ720893:EHP720893 ERF720893:ERL720893 FBB720893:FBH720893 FKX720893:FLD720893 FUT720893:FUZ720893 GEP720893:GEV720893 GOL720893:GOR720893 GYH720893:GYN720893 HID720893:HIJ720893 HRZ720893:HSF720893 IBV720893:ICB720893 ILR720893:ILX720893 IVN720893:IVT720893 JFJ720893:JFP720893 JPF720893:JPL720893 JZB720893:JZH720893 KIX720893:KJD720893 KST720893:KSZ720893 LCP720893:LCV720893 LML720893:LMR720893 LWH720893:LWN720893 MGD720893:MGJ720893 MPZ720893:MQF720893 MZV720893:NAB720893 NJR720893:NJX720893 NTN720893:NTT720893 ODJ720893:ODP720893 ONF720893:ONL720893 OXB720893:OXH720893 PGX720893:PHD720893 PQT720893:PQZ720893 QAP720893:QAV720893 QKL720893:QKR720893 QUH720893:QUN720893 RED720893:REJ720893 RNZ720893:ROF720893 RXV720893:RYB720893 SHR720893:SHX720893 SRN720893:SRT720893 TBJ720893:TBP720893 TLF720893:TLL720893 TVB720893:TVH720893 UEX720893:UFD720893 UOT720893:UOZ720893 UYP720893:UYV720893 VIL720893:VIR720893 VSH720893:VSN720893 WCD720893:WCJ720893 WLZ720893:WMF720893 WVV720893:WWB720893 P786429:U786429 JJ786429:JP786429 TF786429:TL786429 ADB786429:ADH786429 AMX786429:AND786429 AWT786429:AWZ786429 BGP786429:BGV786429 BQL786429:BQR786429 CAH786429:CAN786429 CKD786429:CKJ786429 CTZ786429:CUF786429 DDV786429:DEB786429 DNR786429:DNX786429 DXN786429:DXT786429 EHJ786429:EHP786429 ERF786429:ERL786429 FBB786429:FBH786429 FKX786429:FLD786429 FUT786429:FUZ786429 GEP786429:GEV786429 GOL786429:GOR786429 GYH786429:GYN786429 HID786429:HIJ786429 HRZ786429:HSF786429 IBV786429:ICB786429 ILR786429:ILX786429 IVN786429:IVT786429 JFJ786429:JFP786429 JPF786429:JPL786429 JZB786429:JZH786429 KIX786429:KJD786429 KST786429:KSZ786429 LCP786429:LCV786429 LML786429:LMR786429 LWH786429:LWN786429 MGD786429:MGJ786429 MPZ786429:MQF786429 MZV786429:NAB786429 NJR786429:NJX786429 NTN786429:NTT786429 ODJ786429:ODP786429 ONF786429:ONL786429 OXB786429:OXH786429 PGX786429:PHD786429 PQT786429:PQZ786429 QAP786429:QAV786429 QKL786429:QKR786429 QUH786429:QUN786429 RED786429:REJ786429 RNZ786429:ROF786429 RXV786429:RYB786429 SHR786429:SHX786429 SRN786429:SRT786429 TBJ786429:TBP786429 TLF786429:TLL786429 TVB786429:TVH786429 UEX786429:UFD786429 UOT786429:UOZ786429 UYP786429:UYV786429 VIL786429:VIR786429 VSH786429:VSN786429 WCD786429:WCJ786429 WLZ786429:WMF786429 WVV786429:WWB786429 P851965:U851965 JJ851965:JP851965 TF851965:TL851965 ADB851965:ADH851965 AMX851965:AND851965 AWT851965:AWZ851965 BGP851965:BGV851965 BQL851965:BQR851965 CAH851965:CAN851965 CKD851965:CKJ851965 CTZ851965:CUF851965 DDV851965:DEB851965 DNR851965:DNX851965 DXN851965:DXT851965 EHJ851965:EHP851965 ERF851965:ERL851965 FBB851965:FBH851965 FKX851965:FLD851965 FUT851965:FUZ851965 GEP851965:GEV851965 GOL851965:GOR851965 GYH851965:GYN851965 HID851965:HIJ851965 HRZ851965:HSF851965 IBV851965:ICB851965 ILR851965:ILX851965 IVN851965:IVT851965 JFJ851965:JFP851965 JPF851965:JPL851965 JZB851965:JZH851965 KIX851965:KJD851965 KST851965:KSZ851965 LCP851965:LCV851965 LML851965:LMR851965 LWH851965:LWN851965 MGD851965:MGJ851965 MPZ851965:MQF851965 MZV851965:NAB851965 NJR851965:NJX851965 NTN851965:NTT851965 ODJ851965:ODP851965 ONF851965:ONL851965 OXB851965:OXH851965 PGX851965:PHD851965 PQT851965:PQZ851965 QAP851965:QAV851965 QKL851965:QKR851965 QUH851965:QUN851965 RED851965:REJ851965 RNZ851965:ROF851965 RXV851965:RYB851965 SHR851965:SHX851965 SRN851965:SRT851965 TBJ851965:TBP851965 TLF851965:TLL851965 TVB851965:TVH851965 UEX851965:UFD851965 UOT851965:UOZ851965 UYP851965:UYV851965 VIL851965:VIR851965 VSH851965:VSN851965 WCD851965:WCJ851965 WLZ851965:WMF851965 WVV851965:WWB851965 P917501:U917501 JJ917501:JP917501 TF917501:TL917501 ADB917501:ADH917501 AMX917501:AND917501 AWT917501:AWZ917501 BGP917501:BGV917501 BQL917501:BQR917501 CAH917501:CAN917501 CKD917501:CKJ917501 CTZ917501:CUF917501 DDV917501:DEB917501 DNR917501:DNX917501 DXN917501:DXT917501 EHJ917501:EHP917501 ERF917501:ERL917501 FBB917501:FBH917501 FKX917501:FLD917501 FUT917501:FUZ917501 GEP917501:GEV917501 GOL917501:GOR917501 GYH917501:GYN917501 HID917501:HIJ917501 HRZ917501:HSF917501 IBV917501:ICB917501 ILR917501:ILX917501 IVN917501:IVT917501 JFJ917501:JFP917501 JPF917501:JPL917501 JZB917501:JZH917501 KIX917501:KJD917501 KST917501:KSZ917501 LCP917501:LCV917501 LML917501:LMR917501 LWH917501:LWN917501 MGD917501:MGJ917501 MPZ917501:MQF917501 MZV917501:NAB917501 NJR917501:NJX917501 NTN917501:NTT917501 ODJ917501:ODP917501 ONF917501:ONL917501 OXB917501:OXH917501 PGX917501:PHD917501 PQT917501:PQZ917501 QAP917501:QAV917501 QKL917501:QKR917501 QUH917501:QUN917501 RED917501:REJ917501 RNZ917501:ROF917501 RXV917501:RYB917501 SHR917501:SHX917501 SRN917501:SRT917501 TBJ917501:TBP917501 TLF917501:TLL917501 TVB917501:TVH917501 UEX917501:UFD917501 UOT917501:UOZ917501 UYP917501:UYV917501 VIL917501:VIR917501 VSH917501:VSN917501 WCD917501:WCJ917501 WLZ917501:WMF917501 WVV917501:WWB917501 P983037:U983037 JJ983037:JP983037 TF983037:TL983037 ADB983037:ADH983037 AMX983037:AND983037 AWT983037:AWZ983037 BGP983037:BGV983037 BQL983037:BQR983037 CAH983037:CAN983037 CKD983037:CKJ983037 CTZ983037:CUF983037 DDV983037:DEB983037 DNR983037:DNX983037 DXN983037:DXT983037 EHJ983037:EHP983037 ERF983037:ERL983037 FBB983037:FBH983037 FKX983037:FLD983037 FUT983037:FUZ983037 GEP983037:GEV983037 GOL983037:GOR983037 GYH983037:GYN983037 HID983037:HIJ983037 HRZ983037:HSF983037 IBV983037:ICB983037 ILR983037:ILX983037 IVN983037:IVT983037 JFJ983037:JFP983037 JPF983037:JPL983037 JZB983037:JZH983037 KIX983037:KJD983037 KST983037:KSZ983037 LCP983037:LCV983037 LML983037:LMR983037 LWH983037:LWN983037 MGD983037:MGJ983037 MPZ983037:MQF983037 MZV983037:NAB983037 NJR983037:NJX983037 NTN983037:NTT983037 ODJ983037:ODP983037 ONF983037:ONL983037 OXB983037:OXH983037 PGX983037:PHD983037 PQT983037:PQZ983037 QAP983037:QAV983037 QKL983037:QKR983037 QUH983037:QUN983037 RED983037:REJ983037 RNZ983037:ROF983037 RXV983037:RYB983037 SHR983037:SHX983037 SRN983037:SRT983037 TBJ983037:TBP983037 TLF983037:TLL983037 TVB983037:TVH983037 UEX983037:UFD983037 UOT983037:UOZ983037 UYP983037:UYV983037 VIL983037:VIR983037 VSH983037:VSN983037 WCD983037:WCJ983037 WLZ983037:WMF983037 WVV983037:WWB983037 WVV15:WWB18 JJ15:JP18 TF15:TL18 ADB15:ADH18 AMX15:AND18 AWT15:AWZ18 BGP15:BGV18 BQL15:BQR18 CAH15:CAN18 CKD15:CKJ18 CTZ15:CUF18 DDV15:DEB18 DNR15:DNX18 DXN15:DXT18 EHJ15:EHP18 ERF15:ERL18 FBB15:FBH18 FKX15:FLD18 FUT15:FUZ18 GEP15:GEV18 GOL15:GOR18 GYH15:GYN18 HID15:HIJ18 HRZ15:HSF18 IBV15:ICB18 ILR15:ILX18 IVN15:IVT18 JFJ15:JFP18 JPF15:JPL18 JZB15:JZH18 KIX15:KJD18 KST15:KSZ18 LCP15:LCV18 LML15:LMR18 LWH15:LWN18 MGD15:MGJ18 MPZ15:MQF18 MZV15:NAB18 NJR15:NJX18 NTN15:NTT18 ODJ15:ODP18 ONF15:ONL18 OXB15:OXH18 PGX15:PHD18 PQT15:PQZ18 QAP15:QAV18 QKL15:QKR18 QUH15:QUN18 RED15:REJ18 RNZ15:ROF18 RXV15:RYB18 SHR15:SHX18 SRN15:SRT18 TBJ15:TBP18 TLF15:TLL18 TVB15:TVH18 UEX15:UFD18 UOT15:UOZ18 UYP15:UYV18 VIL15:VIR18 VSH15:VSN18 WCD15:WCJ18 WLZ15:WMF18" xr:uid="{99BE431B-3731-46EF-A1FF-F8C4238AC21D}"/>
    <dataValidation type="whole" showInputMessage="1" showErrorMessage="1" promptTitle="Chú ý" prompt="Đây là phần tính công thức tự động, bạn không cần phải nhập liệu" sqref="J65531 JD65531 SZ65531 ACV65531 AMR65531 AWN65531 BGJ65531 BQF65531 CAB65531 CJX65531 CTT65531 DDP65531 DNL65531 DXH65531 EHD65531 EQZ65531 FAV65531 FKR65531 FUN65531 GEJ65531 GOF65531 GYB65531 HHX65531 HRT65531 IBP65531 ILL65531 IVH65531 JFD65531 JOZ65531 JYV65531 KIR65531 KSN65531 LCJ65531 LMF65531 LWB65531 MFX65531 MPT65531 MZP65531 NJL65531 NTH65531 ODD65531 OMZ65531 OWV65531 PGR65531 PQN65531 QAJ65531 QKF65531 QUB65531 RDX65531 RNT65531 RXP65531 SHL65531 SRH65531 TBD65531 TKZ65531 TUV65531 UER65531 UON65531 UYJ65531 VIF65531 VSB65531 WBX65531 WLT65531 WVP65531 J131067 JD131067 SZ131067 ACV131067 AMR131067 AWN131067 BGJ131067 BQF131067 CAB131067 CJX131067 CTT131067 DDP131067 DNL131067 DXH131067 EHD131067 EQZ131067 FAV131067 FKR131067 FUN131067 GEJ131067 GOF131067 GYB131067 HHX131067 HRT131067 IBP131067 ILL131067 IVH131067 JFD131067 JOZ131067 JYV131067 KIR131067 KSN131067 LCJ131067 LMF131067 LWB131067 MFX131067 MPT131067 MZP131067 NJL131067 NTH131067 ODD131067 OMZ131067 OWV131067 PGR131067 PQN131067 QAJ131067 QKF131067 QUB131067 RDX131067 RNT131067 RXP131067 SHL131067 SRH131067 TBD131067 TKZ131067 TUV131067 UER131067 UON131067 UYJ131067 VIF131067 VSB131067 WBX131067 WLT131067 WVP131067 J196603 JD196603 SZ196603 ACV196603 AMR196603 AWN196603 BGJ196603 BQF196603 CAB196603 CJX196603 CTT196603 DDP196603 DNL196603 DXH196603 EHD196603 EQZ196603 FAV196603 FKR196603 FUN196603 GEJ196603 GOF196603 GYB196603 HHX196603 HRT196603 IBP196603 ILL196603 IVH196603 JFD196603 JOZ196603 JYV196603 KIR196603 KSN196603 LCJ196603 LMF196603 LWB196603 MFX196603 MPT196603 MZP196603 NJL196603 NTH196603 ODD196603 OMZ196603 OWV196603 PGR196603 PQN196603 QAJ196603 QKF196603 QUB196603 RDX196603 RNT196603 RXP196603 SHL196603 SRH196603 TBD196603 TKZ196603 TUV196603 UER196603 UON196603 UYJ196603 VIF196603 VSB196603 WBX196603 WLT196603 WVP196603 J262139 JD262139 SZ262139 ACV262139 AMR262139 AWN262139 BGJ262139 BQF262139 CAB262139 CJX262139 CTT262139 DDP262139 DNL262139 DXH262139 EHD262139 EQZ262139 FAV262139 FKR262139 FUN262139 GEJ262139 GOF262139 GYB262139 HHX262139 HRT262139 IBP262139 ILL262139 IVH262139 JFD262139 JOZ262139 JYV262139 KIR262139 KSN262139 LCJ262139 LMF262139 LWB262139 MFX262139 MPT262139 MZP262139 NJL262139 NTH262139 ODD262139 OMZ262139 OWV262139 PGR262139 PQN262139 QAJ262139 QKF262139 QUB262139 RDX262139 RNT262139 RXP262139 SHL262139 SRH262139 TBD262139 TKZ262139 TUV262139 UER262139 UON262139 UYJ262139 VIF262139 VSB262139 WBX262139 WLT262139 WVP262139 J327675 JD327675 SZ327675 ACV327675 AMR327675 AWN327675 BGJ327675 BQF327675 CAB327675 CJX327675 CTT327675 DDP327675 DNL327675 DXH327675 EHD327675 EQZ327675 FAV327675 FKR327675 FUN327675 GEJ327675 GOF327675 GYB327675 HHX327675 HRT327675 IBP327675 ILL327675 IVH327675 JFD327675 JOZ327675 JYV327675 KIR327675 KSN327675 LCJ327675 LMF327675 LWB327675 MFX327675 MPT327675 MZP327675 NJL327675 NTH327675 ODD327675 OMZ327675 OWV327675 PGR327675 PQN327675 QAJ327675 QKF327675 QUB327675 RDX327675 RNT327675 RXP327675 SHL327675 SRH327675 TBD327675 TKZ327675 TUV327675 UER327675 UON327675 UYJ327675 VIF327675 VSB327675 WBX327675 WLT327675 WVP327675 J393211 JD393211 SZ393211 ACV393211 AMR393211 AWN393211 BGJ393211 BQF393211 CAB393211 CJX393211 CTT393211 DDP393211 DNL393211 DXH393211 EHD393211 EQZ393211 FAV393211 FKR393211 FUN393211 GEJ393211 GOF393211 GYB393211 HHX393211 HRT393211 IBP393211 ILL393211 IVH393211 JFD393211 JOZ393211 JYV393211 KIR393211 KSN393211 LCJ393211 LMF393211 LWB393211 MFX393211 MPT393211 MZP393211 NJL393211 NTH393211 ODD393211 OMZ393211 OWV393211 PGR393211 PQN393211 QAJ393211 QKF393211 QUB393211 RDX393211 RNT393211 RXP393211 SHL393211 SRH393211 TBD393211 TKZ393211 TUV393211 UER393211 UON393211 UYJ393211 VIF393211 VSB393211 WBX393211 WLT393211 WVP393211 J458747 JD458747 SZ458747 ACV458747 AMR458747 AWN458747 BGJ458747 BQF458747 CAB458747 CJX458747 CTT458747 DDP458747 DNL458747 DXH458747 EHD458747 EQZ458747 FAV458747 FKR458747 FUN458747 GEJ458747 GOF458747 GYB458747 HHX458747 HRT458747 IBP458747 ILL458747 IVH458747 JFD458747 JOZ458747 JYV458747 KIR458747 KSN458747 LCJ458747 LMF458747 LWB458747 MFX458747 MPT458747 MZP458747 NJL458747 NTH458747 ODD458747 OMZ458747 OWV458747 PGR458747 PQN458747 QAJ458747 QKF458747 QUB458747 RDX458747 RNT458747 RXP458747 SHL458747 SRH458747 TBD458747 TKZ458747 TUV458747 UER458747 UON458747 UYJ458747 VIF458747 VSB458747 WBX458747 WLT458747 WVP458747 J524283 JD524283 SZ524283 ACV524283 AMR524283 AWN524283 BGJ524283 BQF524283 CAB524283 CJX524283 CTT524283 DDP524283 DNL524283 DXH524283 EHD524283 EQZ524283 FAV524283 FKR524283 FUN524283 GEJ524283 GOF524283 GYB524283 HHX524283 HRT524283 IBP524283 ILL524283 IVH524283 JFD524283 JOZ524283 JYV524283 KIR524283 KSN524283 LCJ524283 LMF524283 LWB524283 MFX524283 MPT524283 MZP524283 NJL524283 NTH524283 ODD524283 OMZ524283 OWV524283 PGR524283 PQN524283 QAJ524283 QKF524283 QUB524283 RDX524283 RNT524283 RXP524283 SHL524283 SRH524283 TBD524283 TKZ524283 TUV524283 UER524283 UON524283 UYJ524283 VIF524283 VSB524283 WBX524283 WLT524283 WVP524283 J589819 JD589819 SZ589819 ACV589819 AMR589819 AWN589819 BGJ589819 BQF589819 CAB589819 CJX589819 CTT589819 DDP589819 DNL589819 DXH589819 EHD589819 EQZ589819 FAV589819 FKR589819 FUN589819 GEJ589819 GOF589819 GYB589819 HHX589819 HRT589819 IBP589819 ILL589819 IVH589819 JFD589819 JOZ589819 JYV589819 KIR589819 KSN589819 LCJ589819 LMF589819 LWB589819 MFX589819 MPT589819 MZP589819 NJL589819 NTH589819 ODD589819 OMZ589819 OWV589819 PGR589819 PQN589819 QAJ589819 QKF589819 QUB589819 RDX589819 RNT589819 RXP589819 SHL589819 SRH589819 TBD589819 TKZ589819 TUV589819 UER589819 UON589819 UYJ589819 VIF589819 VSB589819 WBX589819 WLT589819 WVP589819 J655355 JD655355 SZ655355 ACV655355 AMR655355 AWN655355 BGJ655355 BQF655355 CAB655355 CJX655355 CTT655355 DDP655355 DNL655355 DXH655355 EHD655355 EQZ655355 FAV655355 FKR655355 FUN655355 GEJ655355 GOF655355 GYB655355 HHX655355 HRT655355 IBP655355 ILL655355 IVH655355 JFD655355 JOZ655355 JYV655355 KIR655355 KSN655355 LCJ655355 LMF655355 LWB655355 MFX655355 MPT655355 MZP655355 NJL655355 NTH655355 ODD655355 OMZ655355 OWV655355 PGR655355 PQN655355 QAJ655355 QKF655355 QUB655355 RDX655355 RNT655355 RXP655355 SHL655355 SRH655355 TBD655355 TKZ655355 TUV655355 UER655355 UON655355 UYJ655355 VIF655355 VSB655355 WBX655355 WLT655355 WVP655355 J720891 JD720891 SZ720891 ACV720891 AMR720891 AWN720891 BGJ720891 BQF720891 CAB720891 CJX720891 CTT720891 DDP720891 DNL720891 DXH720891 EHD720891 EQZ720891 FAV720891 FKR720891 FUN720891 GEJ720891 GOF720891 GYB720891 HHX720891 HRT720891 IBP720891 ILL720891 IVH720891 JFD720891 JOZ720891 JYV720891 KIR720891 KSN720891 LCJ720891 LMF720891 LWB720891 MFX720891 MPT720891 MZP720891 NJL720891 NTH720891 ODD720891 OMZ720891 OWV720891 PGR720891 PQN720891 QAJ720891 QKF720891 QUB720891 RDX720891 RNT720891 RXP720891 SHL720891 SRH720891 TBD720891 TKZ720891 TUV720891 UER720891 UON720891 UYJ720891 VIF720891 VSB720891 WBX720891 WLT720891 WVP720891 J786427 JD786427 SZ786427 ACV786427 AMR786427 AWN786427 BGJ786427 BQF786427 CAB786427 CJX786427 CTT786427 DDP786427 DNL786427 DXH786427 EHD786427 EQZ786427 FAV786427 FKR786427 FUN786427 GEJ786427 GOF786427 GYB786427 HHX786427 HRT786427 IBP786427 ILL786427 IVH786427 JFD786427 JOZ786427 JYV786427 KIR786427 KSN786427 LCJ786427 LMF786427 LWB786427 MFX786427 MPT786427 MZP786427 NJL786427 NTH786427 ODD786427 OMZ786427 OWV786427 PGR786427 PQN786427 QAJ786427 QKF786427 QUB786427 RDX786427 RNT786427 RXP786427 SHL786427 SRH786427 TBD786427 TKZ786427 TUV786427 UER786427 UON786427 UYJ786427 VIF786427 VSB786427 WBX786427 WLT786427 WVP786427 J851963 JD851963 SZ851963 ACV851963 AMR851963 AWN851963 BGJ851963 BQF851963 CAB851963 CJX851963 CTT851963 DDP851963 DNL851963 DXH851963 EHD851963 EQZ851963 FAV851963 FKR851963 FUN851963 GEJ851963 GOF851963 GYB851963 HHX851963 HRT851963 IBP851963 ILL851963 IVH851963 JFD851963 JOZ851963 JYV851963 KIR851963 KSN851963 LCJ851963 LMF851963 LWB851963 MFX851963 MPT851963 MZP851963 NJL851963 NTH851963 ODD851963 OMZ851963 OWV851963 PGR851963 PQN851963 QAJ851963 QKF851963 QUB851963 RDX851963 RNT851963 RXP851963 SHL851963 SRH851963 TBD851963 TKZ851963 TUV851963 UER851963 UON851963 UYJ851963 VIF851963 VSB851963 WBX851963 WLT851963 WVP851963 J917499 JD917499 SZ917499 ACV917499 AMR917499 AWN917499 BGJ917499 BQF917499 CAB917499 CJX917499 CTT917499 DDP917499 DNL917499 DXH917499 EHD917499 EQZ917499 FAV917499 FKR917499 FUN917499 GEJ917499 GOF917499 GYB917499 HHX917499 HRT917499 IBP917499 ILL917499 IVH917499 JFD917499 JOZ917499 JYV917499 KIR917499 KSN917499 LCJ917499 LMF917499 LWB917499 MFX917499 MPT917499 MZP917499 NJL917499 NTH917499 ODD917499 OMZ917499 OWV917499 PGR917499 PQN917499 QAJ917499 QKF917499 QUB917499 RDX917499 RNT917499 RXP917499 SHL917499 SRH917499 TBD917499 TKZ917499 TUV917499 UER917499 UON917499 UYJ917499 VIF917499 VSB917499 WBX917499 WLT917499 WVP917499 J983035 JD983035 SZ983035 ACV983035 AMR983035 AWN983035 BGJ983035 BQF983035 CAB983035 CJX983035 CTT983035 DDP983035 DNL983035 DXH983035 EHD983035 EQZ983035 FAV983035 FKR983035 FUN983035 GEJ983035 GOF983035 GYB983035 HHX983035 HRT983035 IBP983035 ILL983035 IVH983035 JFD983035 JOZ983035 JYV983035 KIR983035 KSN983035 LCJ983035 LMF983035 LWB983035 MFX983035 MPT983035 MZP983035 NJL983035 NTH983035 ODD983035 OMZ983035 OWV983035 PGR983035 PQN983035 QAJ983035 QKF983035 QUB983035 RDX983035 RNT983035 RXP983035 SHL983035 SRH983035 TBD983035 TKZ983035 TUV983035 UER983035 UON983035 UYJ983035 VIF983035 VSB983035 WBX983035 WLT983035 WVP983035 WVP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xr:uid="{D10F5D74-2871-476C-AEFF-42F0412AA406}">
      <formula1>15</formula1>
      <formula2>60</formula2>
    </dataValidation>
    <dataValidation allowBlank="1" showInputMessage="1" showErrorMessage="1" promptTitle="Cách ghi" prompt="Giọng Bắc_x000a_Giọng Trung_x000a_Giọng Nam" sqref="P65534:U65534 JJ65534:JO65534 TF65534:TK65534 ADB65534:ADG65534 AMX65534:ANC65534 AWT65534:AWY65534 BGP65534:BGU65534 BQL65534:BQQ65534 CAH65534:CAM65534 CKD65534:CKI65534 CTZ65534:CUE65534 DDV65534:DEA65534 DNR65534:DNW65534 DXN65534:DXS65534 EHJ65534:EHO65534 ERF65534:ERK65534 FBB65534:FBG65534 FKX65534:FLC65534 FUT65534:FUY65534 GEP65534:GEU65534 GOL65534:GOQ65534 GYH65534:GYM65534 HID65534:HII65534 HRZ65534:HSE65534 IBV65534:ICA65534 ILR65534:ILW65534 IVN65534:IVS65534 JFJ65534:JFO65534 JPF65534:JPK65534 JZB65534:JZG65534 KIX65534:KJC65534 KST65534:KSY65534 LCP65534:LCU65534 LML65534:LMQ65534 LWH65534:LWM65534 MGD65534:MGI65534 MPZ65534:MQE65534 MZV65534:NAA65534 NJR65534:NJW65534 NTN65534:NTS65534 ODJ65534:ODO65534 ONF65534:ONK65534 OXB65534:OXG65534 PGX65534:PHC65534 PQT65534:PQY65534 QAP65534:QAU65534 QKL65534:QKQ65534 QUH65534:QUM65534 RED65534:REI65534 RNZ65534:ROE65534 RXV65534:RYA65534 SHR65534:SHW65534 SRN65534:SRS65534 TBJ65534:TBO65534 TLF65534:TLK65534 TVB65534:TVG65534 UEX65534:UFC65534 UOT65534:UOY65534 UYP65534:UYU65534 VIL65534:VIQ65534 VSH65534:VSM65534 WCD65534:WCI65534 WLZ65534:WME65534 WVV65534:WWA65534 P131070:U131070 JJ131070:JO131070 TF131070:TK131070 ADB131070:ADG131070 AMX131070:ANC131070 AWT131070:AWY131070 BGP131070:BGU131070 BQL131070:BQQ131070 CAH131070:CAM131070 CKD131070:CKI131070 CTZ131070:CUE131070 DDV131070:DEA131070 DNR131070:DNW131070 DXN131070:DXS131070 EHJ131070:EHO131070 ERF131070:ERK131070 FBB131070:FBG131070 FKX131070:FLC131070 FUT131070:FUY131070 GEP131070:GEU131070 GOL131070:GOQ131070 GYH131070:GYM131070 HID131070:HII131070 HRZ131070:HSE131070 IBV131070:ICA131070 ILR131070:ILW131070 IVN131070:IVS131070 JFJ131070:JFO131070 JPF131070:JPK131070 JZB131070:JZG131070 KIX131070:KJC131070 KST131070:KSY131070 LCP131070:LCU131070 LML131070:LMQ131070 LWH131070:LWM131070 MGD131070:MGI131070 MPZ131070:MQE131070 MZV131070:NAA131070 NJR131070:NJW131070 NTN131070:NTS131070 ODJ131070:ODO131070 ONF131070:ONK131070 OXB131070:OXG131070 PGX131070:PHC131070 PQT131070:PQY131070 QAP131070:QAU131070 QKL131070:QKQ131070 QUH131070:QUM131070 RED131070:REI131070 RNZ131070:ROE131070 RXV131070:RYA131070 SHR131070:SHW131070 SRN131070:SRS131070 TBJ131070:TBO131070 TLF131070:TLK131070 TVB131070:TVG131070 UEX131070:UFC131070 UOT131070:UOY131070 UYP131070:UYU131070 VIL131070:VIQ131070 VSH131070:VSM131070 WCD131070:WCI131070 WLZ131070:WME131070 WVV131070:WWA131070 P196606:U196606 JJ196606:JO196606 TF196606:TK196606 ADB196606:ADG196606 AMX196606:ANC196606 AWT196606:AWY196606 BGP196606:BGU196606 BQL196606:BQQ196606 CAH196606:CAM196606 CKD196606:CKI196606 CTZ196606:CUE196606 DDV196606:DEA196606 DNR196606:DNW196606 DXN196606:DXS196606 EHJ196606:EHO196606 ERF196606:ERK196606 FBB196606:FBG196606 FKX196606:FLC196606 FUT196606:FUY196606 GEP196606:GEU196606 GOL196606:GOQ196606 GYH196606:GYM196606 HID196606:HII196606 HRZ196606:HSE196606 IBV196606:ICA196606 ILR196606:ILW196606 IVN196606:IVS196606 JFJ196606:JFO196606 JPF196606:JPK196606 JZB196606:JZG196606 KIX196606:KJC196606 KST196606:KSY196606 LCP196606:LCU196606 LML196606:LMQ196606 LWH196606:LWM196606 MGD196606:MGI196606 MPZ196606:MQE196606 MZV196606:NAA196606 NJR196606:NJW196606 NTN196606:NTS196606 ODJ196606:ODO196606 ONF196606:ONK196606 OXB196606:OXG196606 PGX196606:PHC196606 PQT196606:PQY196606 QAP196606:QAU196606 QKL196606:QKQ196606 QUH196606:QUM196606 RED196606:REI196606 RNZ196606:ROE196606 RXV196606:RYA196606 SHR196606:SHW196606 SRN196606:SRS196606 TBJ196606:TBO196606 TLF196606:TLK196606 TVB196606:TVG196606 UEX196606:UFC196606 UOT196606:UOY196606 UYP196606:UYU196606 VIL196606:VIQ196606 VSH196606:VSM196606 WCD196606:WCI196606 WLZ196606:WME196606 WVV196606:WWA196606 P262142:U262142 JJ262142:JO262142 TF262142:TK262142 ADB262142:ADG262142 AMX262142:ANC262142 AWT262142:AWY262142 BGP262142:BGU262142 BQL262142:BQQ262142 CAH262142:CAM262142 CKD262142:CKI262142 CTZ262142:CUE262142 DDV262142:DEA262142 DNR262142:DNW262142 DXN262142:DXS262142 EHJ262142:EHO262142 ERF262142:ERK262142 FBB262142:FBG262142 FKX262142:FLC262142 FUT262142:FUY262142 GEP262142:GEU262142 GOL262142:GOQ262142 GYH262142:GYM262142 HID262142:HII262142 HRZ262142:HSE262142 IBV262142:ICA262142 ILR262142:ILW262142 IVN262142:IVS262142 JFJ262142:JFO262142 JPF262142:JPK262142 JZB262142:JZG262142 KIX262142:KJC262142 KST262142:KSY262142 LCP262142:LCU262142 LML262142:LMQ262142 LWH262142:LWM262142 MGD262142:MGI262142 MPZ262142:MQE262142 MZV262142:NAA262142 NJR262142:NJW262142 NTN262142:NTS262142 ODJ262142:ODO262142 ONF262142:ONK262142 OXB262142:OXG262142 PGX262142:PHC262142 PQT262142:PQY262142 QAP262142:QAU262142 QKL262142:QKQ262142 QUH262142:QUM262142 RED262142:REI262142 RNZ262142:ROE262142 RXV262142:RYA262142 SHR262142:SHW262142 SRN262142:SRS262142 TBJ262142:TBO262142 TLF262142:TLK262142 TVB262142:TVG262142 UEX262142:UFC262142 UOT262142:UOY262142 UYP262142:UYU262142 VIL262142:VIQ262142 VSH262142:VSM262142 WCD262142:WCI262142 WLZ262142:WME262142 WVV262142:WWA262142 P327678:U327678 JJ327678:JO327678 TF327678:TK327678 ADB327678:ADG327678 AMX327678:ANC327678 AWT327678:AWY327678 BGP327678:BGU327678 BQL327678:BQQ327678 CAH327678:CAM327678 CKD327678:CKI327678 CTZ327678:CUE327678 DDV327678:DEA327678 DNR327678:DNW327678 DXN327678:DXS327678 EHJ327678:EHO327678 ERF327678:ERK327678 FBB327678:FBG327678 FKX327678:FLC327678 FUT327678:FUY327678 GEP327678:GEU327678 GOL327678:GOQ327678 GYH327678:GYM327678 HID327678:HII327678 HRZ327678:HSE327678 IBV327678:ICA327678 ILR327678:ILW327678 IVN327678:IVS327678 JFJ327678:JFO327678 JPF327678:JPK327678 JZB327678:JZG327678 KIX327678:KJC327678 KST327678:KSY327678 LCP327678:LCU327678 LML327678:LMQ327678 LWH327678:LWM327678 MGD327678:MGI327678 MPZ327678:MQE327678 MZV327678:NAA327678 NJR327678:NJW327678 NTN327678:NTS327678 ODJ327678:ODO327678 ONF327678:ONK327678 OXB327678:OXG327678 PGX327678:PHC327678 PQT327678:PQY327678 QAP327678:QAU327678 QKL327678:QKQ327678 QUH327678:QUM327678 RED327678:REI327678 RNZ327678:ROE327678 RXV327678:RYA327678 SHR327678:SHW327678 SRN327678:SRS327678 TBJ327678:TBO327678 TLF327678:TLK327678 TVB327678:TVG327678 UEX327678:UFC327678 UOT327678:UOY327678 UYP327678:UYU327678 VIL327678:VIQ327678 VSH327678:VSM327678 WCD327678:WCI327678 WLZ327678:WME327678 WVV327678:WWA327678 P393214:U393214 JJ393214:JO393214 TF393214:TK393214 ADB393214:ADG393214 AMX393214:ANC393214 AWT393214:AWY393214 BGP393214:BGU393214 BQL393214:BQQ393214 CAH393214:CAM393214 CKD393214:CKI393214 CTZ393214:CUE393214 DDV393214:DEA393214 DNR393214:DNW393214 DXN393214:DXS393214 EHJ393214:EHO393214 ERF393214:ERK393214 FBB393214:FBG393214 FKX393214:FLC393214 FUT393214:FUY393214 GEP393214:GEU393214 GOL393214:GOQ393214 GYH393214:GYM393214 HID393214:HII393214 HRZ393214:HSE393214 IBV393214:ICA393214 ILR393214:ILW393214 IVN393214:IVS393214 JFJ393214:JFO393214 JPF393214:JPK393214 JZB393214:JZG393214 KIX393214:KJC393214 KST393214:KSY393214 LCP393214:LCU393214 LML393214:LMQ393214 LWH393214:LWM393214 MGD393214:MGI393214 MPZ393214:MQE393214 MZV393214:NAA393214 NJR393214:NJW393214 NTN393214:NTS393214 ODJ393214:ODO393214 ONF393214:ONK393214 OXB393214:OXG393214 PGX393214:PHC393214 PQT393214:PQY393214 QAP393214:QAU393214 QKL393214:QKQ393214 QUH393214:QUM393214 RED393214:REI393214 RNZ393214:ROE393214 RXV393214:RYA393214 SHR393214:SHW393214 SRN393214:SRS393214 TBJ393214:TBO393214 TLF393214:TLK393214 TVB393214:TVG393214 UEX393214:UFC393214 UOT393214:UOY393214 UYP393214:UYU393214 VIL393214:VIQ393214 VSH393214:VSM393214 WCD393214:WCI393214 WLZ393214:WME393214 WVV393214:WWA393214 P458750:U458750 JJ458750:JO458750 TF458750:TK458750 ADB458750:ADG458750 AMX458750:ANC458750 AWT458750:AWY458750 BGP458750:BGU458750 BQL458750:BQQ458750 CAH458750:CAM458750 CKD458750:CKI458750 CTZ458750:CUE458750 DDV458750:DEA458750 DNR458750:DNW458750 DXN458750:DXS458750 EHJ458750:EHO458750 ERF458750:ERK458750 FBB458750:FBG458750 FKX458750:FLC458750 FUT458750:FUY458750 GEP458750:GEU458750 GOL458750:GOQ458750 GYH458750:GYM458750 HID458750:HII458750 HRZ458750:HSE458750 IBV458750:ICA458750 ILR458750:ILW458750 IVN458750:IVS458750 JFJ458750:JFO458750 JPF458750:JPK458750 JZB458750:JZG458750 KIX458750:KJC458750 KST458750:KSY458750 LCP458750:LCU458750 LML458750:LMQ458750 LWH458750:LWM458750 MGD458750:MGI458750 MPZ458750:MQE458750 MZV458750:NAA458750 NJR458750:NJW458750 NTN458750:NTS458750 ODJ458750:ODO458750 ONF458750:ONK458750 OXB458750:OXG458750 PGX458750:PHC458750 PQT458750:PQY458750 QAP458750:QAU458750 QKL458750:QKQ458750 QUH458750:QUM458750 RED458750:REI458750 RNZ458750:ROE458750 RXV458750:RYA458750 SHR458750:SHW458750 SRN458750:SRS458750 TBJ458750:TBO458750 TLF458750:TLK458750 TVB458750:TVG458750 UEX458750:UFC458750 UOT458750:UOY458750 UYP458750:UYU458750 VIL458750:VIQ458750 VSH458750:VSM458750 WCD458750:WCI458750 WLZ458750:WME458750 WVV458750:WWA458750 P524286:U524286 JJ524286:JO524286 TF524286:TK524286 ADB524286:ADG524286 AMX524286:ANC524286 AWT524286:AWY524286 BGP524286:BGU524286 BQL524286:BQQ524286 CAH524286:CAM524286 CKD524286:CKI524286 CTZ524286:CUE524286 DDV524286:DEA524286 DNR524286:DNW524286 DXN524286:DXS524286 EHJ524286:EHO524286 ERF524286:ERK524286 FBB524286:FBG524286 FKX524286:FLC524286 FUT524286:FUY524286 GEP524286:GEU524286 GOL524286:GOQ524286 GYH524286:GYM524286 HID524286:HII524286 HRZ524286:HSE524286 IBV524286:ICA524286 ILR524286:ILW524286 IVN524286:IVS524286 JFJ524286:JFO524286 JPF524286:JPK524286 JZB524286:JZG524286 KIX524286:KJC524286 KST524286:KSY524286 LCP524286:LCU524286 LML524286:LMQ524286 LWH524286:LWM524286 MGD524286:MGI524286 MPZ524286:MQE524286 MZV524286:NAA524286 NJR524286:NJW524286 NTN524286:NTS524286 ODJ524286:ODO524286 ONF524286:ONK524286 OXB524286:OXG524286 PGX524286:PHC524286 PQT524286:PQY524286 QAP524286:QAU524286 QKL524286:QKQ524286 QUH524286:QUM524286 RED524286:REI524286 RNZ524286:ROE524286 RXV524286:RYA524286 SHR524286:SHW524286 SRN524286:SRS524286 TBJ524286:TBO524286 TLF524286:TLK524286 TVB524286:TVG524286 UEX524286:UFC524286 UOT524286:UOY524286 UYP524286:UYU524286 VIL524286:VIQ524286 VSH524286:VSM524286 WCD524286:WCI524286 WLZ524286:WME524286 WVV524286:WWA524286 P589822:U589822 JJ589822:JO589822 TF589822:TK589822 ADB589822:ADG589822 AMX589822:ANC589822 AWT589822:AWY589822 BGP589822:BGU589822 BQL589822:BQQ589822 CAH589822:CAM589822 CKD589822:CKI589822 CTZ589822:CUE589822 DDV589822:DEA589822 DNR589822:DNW589822 DXN589822:DXS589822 EHJ589822:EHO589822 ERF589822:ERK589822 FBB589822:FBG589822 FKX589822:FLC589822 FUT589822:FUY589822 GEP589822:GEU589822 GOL589822:GOQ589822 GYH589822:GYM589822 HID589822:HII589822 HRZ589822:HSE589822 IBV589822:ICA589822 ILR589822:ILW589822 IVN589822:IVS589822 JFJ589822:JFO589822 JPF589822:JPK589822 JZB589822:JZG589822 KIX589822:KJC589822 KST589822:KSY589822 LCP589822:LCU589822 LML589822:LMQ589822 LWH589822:LWM589822 MGD589822:MGI589822 MPZ589822:MQE589822 MZV589822:NAA589822 NJR589822:NJW589822 NTN589822:NTS589822 ODJ589822:ODO589822 ONF589822:ONK589822 OXB589822:OXG589822 PGX589822:PHC589822 PQT589822:PQY589822 QAP589822:QAU589822 QKL589822:QKQ589822 QUH589822:QUM589822 RED589822:REI589822 RNZ589822:ROE589822 RXV589822:RYA589822 SHR589822:SHW589822 SRN589822:SRS589822 TBJ589822:TBO589822 TLF589822:TLK589822 TVB589822:TVG589822 UEX589822:UFC589822 UOT589822:UOY589822 UYP589822:UYU589822 VIL589822:VIQ589822 VSH589822:VSM589822 WCD589822:WCI589822 WLZ589822:WME589822 WVV589822:WWA589822 P655358:U655358 JJ655358:JO655358 TF655358:TK655358 ADB655358:ADG655358 AMX655358:ANC655358 AWT655358:AWY655358 BGP655358:BGU655358 BQL655358:BQQ655358 CAH655358:CAM655358 CKD655358:CKI655358 CTZ655358:CUE655358 DDV655358:DEA655358 DNR655358:DNW655358 DXN655358:DXS655358 EHJ655358:EHO655358 ERF655358:ERK655358 FBB655358:FBG655358 FKX655358:FLC655358 FUT655358:FUY655358 GEP655358:GEU655358 GOL655358:GOQ655358 GYH655358:GYM655358 HID655358:HII655358 HRZ655358:HSE655358 IBV655358:ICA655358 ILR655358:ILW655358 IVN655358:IVS655358 JFJ655358:JFO655358 JPF655358:JPK655358 JZB655358:JZG655358 KIX655358:KJC655358 KST655358:KSY655358 LCP655358:LCU655358 LML655358:LMQ655358 LWH655358:LWM655358 MGD655358:MGI655358 MPZ655358:MQE655358 MZV655358:NAA655358 NJR655358:NJW655358 NTN655358:NTS655358 ODJ655358:ODO655358 ONF655358:ONK655358 OXB655358:OXG655358 PGX655358:PHC655358 PQT655358:PQY655358 QAP655358:QAU655358 QKL655358:QKQ655358 QUH655358:QUM655358 RED655358:REI655358 RNZ655358:ROE655358 RXV655358:RYA655358 SHR655358:SHW655358 SRN655358:SRS655358 TBJ655358:TBO655358 TLF655358:TLK655358 TVB655358:TVG655358 UEX655358:UFC655358 UOT655358:UOY655358 UYP655358:UYU655358 VIL655358:VIQ655358 VSH655358:VSM655358 WCD655358:WCI655358 WLZ655358:WME655358 WVV655358:WWA655358 P720894:U720894 JJ720894:JO720894 TF720894:TK720894 ADB720894:ADG720894 AMX720894:ANC720894 AWT720894:AWY720894 BGP720894:BGU720894 BQL720894:BQQ720894 CAH720894:CAM720894 CKD720894:CKI720894 CTZ720894:CUE720894 DDV720894:DEA720894 DNR720894:DNW720894 DXN720894:DXS720894 EHJ720894:EHO720894 ERF720894:ERK720894 FBB720894:FBG720894 FKX720894:FLC720894 FUT720894:FUY720894 GEP720894:GEU720894 GOL720894:GOQ720894 GYH720894:GYM720894 HID720894:HII720894 HRZ720894:HSE720894 IBV720894:ICA720894 ILR720894:ILW720894 IVN720894:IVS720894 JFJ720894:JFO720894 JPF720894:JPK720894 JZB720894:JZG720894 KIX720894:KJC720894 KST720894:KSY720894 LCP720894:LCU720894 LML720894:LMQ720894 LWH720894:LWM720894 MGD720894:MGI720894 MPZ720894:MQE720894 MZV720894:NAA720894 NJR720894:NJW720894 NTN720894:NTS720894 ODJ720894:ODO720894 ONF720894:ONK720894 OXB720894:OXG720894 PGX720894:PHC720894 PQT720894:PQY720894 QAP720894:QAU720894 QKL720894:QKQ720894 QUH720894:QUM720894 RED720894:REI720894 RNZ720894:ROE720894 RXV720894:RYA720894 SHR720894:SHW720894 SRN720894:SRS720894 TBJ720894:TBO720894 TLF720894:TLK720894 TVB720894:TVG720894 UEX720894:UFC720894 UOT720894:UOY720894 UYP720894:UYU720894 VIL720894:VIQ720894 VSH720894:VSM720894 WCD720894:WCI720894 WLZ720894:WME720894 WVV720894:WWA720894 P786430:U786430 JJ786430:JO786430 TF786430:TK786430 ADB786430:ADG786430 AMX786430:ANC786430 AWT786430:AWY786430 BGP786430:BGU786430 BQL786430:BQQ786430 CAH786430:CAM786430 CKD786430:CKI786430 CTZ786430:CUE786430 DDV786430:DEA786430 DNR786430:DNW786430 DXN786430:DXS786430 EHJ786430:EHO786430 ERF786430:ERK786430 FBB786430:FBG786430 FKX786430:FLC786430 FUT786430:FUY786430 GEP786430:GEU786430 GOL786430:GOQ786430 GYH786430:GYM786430 HID786430:HII786430 HRZ786430:HSE786430 IBV786430:ICA786430 ILR786430:ILW786430 IVN786430:IVS786430 JFJ786430:JFO786430 JPF786430:JPK786430 JZB786430:JZG786430 KIX786430:KJC786430 KST786430:KSY786430 LCP786430:LCU786430 LML786430:LMQ786430 LWH786430:LWM786430 MGD786430:MGI786430 MPZ786430:MQE786430 MZV786430:NAA786430 NJR786430:NJW786430 NTN786430:NTS786430 ODJ786430:ODO786430 ONF786430:ONK786430 OXB786430:OXG786430 PGX786430:PHC786430 PQT786430:PQY786430 QAP786430:QAU786430 QKL786430:QKQ786430 QUH786430:QUM786430 RED786430:REI786430 RNZ786430:ROE786430 RXV786430:RYA786430 SHR786430:SHW786430 SRN786430:SRS786430 TBJ786430:TBO786430 TLF786430:TLK786430 TVB786430:TVG786430 UEX786430:UFC786430 UOT786430:UOY786430 UYP786430:UYU786430 VIL786430:VIQ786430 VSH786430:VSM786430 WCD786430:WCI786430 WLZ786430:WME786430 WVV786430:WWA786430 P851966:U851966 JJ851966:JO851966 TF851966:TK851966 ADB851966:ADG851966 AMX851966:ANC851966 AWT851966:AWY851966 BGP851966:BGU851966 BQL851966:BQQ851966 CAH851966:CAM851966 CKD851966:CKI851966 CTZ851966:CUE851966 DDV851966:DEA851966 DNR851966:DNW851966 DXN851966:DXS851966 EHJ851966:EHO851966 ERF851966:ERK851966 FBB851966:FBG851966 FKX851966:FLC851966 FUT851966:FUY851966 GEP851966:GEU851966 GOL851966:GOQ851966 GYH851966:GYM851966 HID851966:HII851966 HRZ851966:HSE851966 IBV851966:ICA851966 ILR851966:ILW851966 IVN851966:IVS851966 JFJ851966:JFO851966 JPF851966:JPK851966 JZB851966:JZG851966 KIX851966:KJC851966 KST851966:KSY851966 LCP851966:LCU851966 LML851966:LMQ851966 LWH851966:LWM851966 MGD851966:MGI851966 MPZ851966:MQE851966 MZV851966:NAA851966 NJR851966:NJW851966 NTN851966:NTS851966 ODJ851966:ODO851966 ONF851966:ONK851966 OXB851966:OXG851966 PGX851966:PHC851966 PQT851966:PQY851966 QAP851966:QAU851966 QKL851966:QKQ851966 QUH851966:QUM851966 RED851966:REI851966 RNZ851966:ROE851966 RXV851966:RYA851966 SHR851966:SHW851966 SRN851966:SRS851966 TBJ851966:TBO851966 TLF851966:TLK851966 TVB851966:TVG851966 UEX851966:UFC851966 UOT851966:UOY851966 UYP851966:UYU851966 VIL851966:VIQ851966 VSH851966:VSM851966 WCD851966:WCI851966 WLZ851966:WME851966 WVV851966:WWA851966 P917502:U917502 JJ917502:JO917502 TF917502:TK917502 ADB917502:ADG917502 AMX917502:ANC917502 AWT917502:AWY917502 BGP917502:BGU917502 BQL917502:BQQ917502 CAH917502:CAM917502 CKD917502:CKI917502 CTZ917502:CUE917502 DDV917502:DEA917502 DNR917502:DNW917502 DXN917502:DXS917502 EHJ917502:EHO917502 ERF917502:ERK917502 FBB917502:FBG917502 FKX917502:FLC917502 FUT917502:FUY917502 GEP917502:GEU917502 GOL917502:GOQ917502 GYH917502:GYM917502 HID917502:HII917502 HRZ917502:HSE917502 IBV917502:ICA917502 ILR917502:ILW917502 IVN917502:IVS917502 JFJ917502:JFO917502 JPF917502:JPK917502 JZB917502:JZG917502 KIX917502:KJC917502 KST917502:KSY917502 LCP917502:LCU917502 LML917502:LMQ917502 LWH917502:LWM917502 MGD917502:MGI917502 MPZ917502:MQE917502 MZV917502:NAA917502 NJR917502:NJW917502 NTN917502:NTS917502 ODJ917502:ODO917502 ONF917502:ONK917502 OXB917502:OXG917502 PGX917502:PHC917502 PQT917502:PQY917502 QAP917502:QAU917502 QKL917502:QKQ917502 QUH917502:QUM917502 RED917502:REI917502 RNZ917502:ROE917502 RXV917502:RYA917502 SHR917502:SHW917502 SRN917502:SRS917502 TBJ917502:TBO917502 TLF917502:TLK917502 TVB917502:TVG917502 UEX917502:UFC917502 UOT917502:UOY917502 UYP917502:UYU917502 VIL917502:VIQ917502 VSH917502:VSM917502 WCD917502:WCI917502 WLZ917502:WME917502 WVV917502:WWA917502 P983038:U983038 JJ983038:JO983038 TF983038:TK983038 ADB983038:ADG983038 AMX983038:ANC983038 AWT983038:AWY983038 BGP983038:BGU983038 BQL983038:BQQ983038 CAH983038:CAM983038 CKD983038:CKI983038 CTZ983038:CUE983038 DDV983038:DEA983038 DNR983038:DNW983038 DXN983038:DXS983038 EHJ983038:EHO983038 ERF983038:ERK983038 FBB983038:FBG983038 FKX983038:FLC983038 FUT983038:FUY983038 GEP983038:GEU983038 GOL983038:GOQ983038 GYH983038:GYM983038 HID983038:HII983038 HRZ983038:HSE983038 IBV983038:ICA983038 ILR983038:ILW983038 IVN983038:IVS983038 JFJ983038:JFO983038 JPF983038:JPK983038 JZB983038:JZG983038 KIX983038:KJC983038 KST983038:KSY983038 LCP983038:LCU983038 LML983038:LMQ983038 LWH983038:LWM983038 MGD983038:MGI983038 MPZ983038:MQE983038 MZV983038:NAA983038 NJR983038:NJW983038 NTN983038:NTS983038 ODJ983038:ODO983038 ONF983038:ONK983038 OXB983038:OXG983038 PGX983038:PHC983038 PQT983038:PQY983038 QAP983038:QAU983038 QKL983038:QKQ983038 QUH983038:QUM983038 RED983038:REI983038 RNZ983038:ROE983038 RXV983038:RYA983038 SHR983038:SHW983038 SRN983038:SRS983038 TBJ983038:TBO983038 TLF983038:TLK983038 TVB983038:TVG983038 UEX983038:UFC983038 UOT983038:UOY983038 UYP983038:UYU983038 VIL983038:VIQ983038 VSH983038:VSM983038 WCD983038:WCI983038 WLZ983038:WME983038 WVV983038:WWA983038" xr:uid="{8BB29B45-9A67-4EF1-8D7B-9076CEFB00EE}"/>
    <dataValidation allowBlank="1" showInputMessage="1" showErrorMessage="1" promptTitle="Hướng dẫn:" prompt="Vui lòng cho biết số lượng nhân sự của toàn công ty_x000a_Ví dụ: 1000 nhân sự" sqref="Q53:S53 Q68:S68 Q83:S83" xr:uid="{E6D3E779-00D3-495A-8ED1-584C24B43694}"/>
    <dataValidation allowBlank="1" showInputMessage="1" showErrorMessage="1" promptTitle="Hướng dẫn:" prompt="Vui lòng cho biết số lượng nhân sự Phòng/Ban bạn đang làm việc_x000a_Ví dụ: Phòng Nhân sự có 10 thành viên" sqref="Q54:S54 Q69:S69 Q84:S84" xr:uid="{E8C260AC-CAEE-4374-B658-D32AEDFCC192}"/>
    <dataValidation allowBlank="1" showInputMessage="1" showErrorMessage="1" promptTitle="Hướng dẫn:" prompt="Vui lòng nhập theo định dạng: tháng/năm_x000a_Ví dụ: 01/2024" sqref="O52:P52 R52:S52 O67:P67 R67:S67 O82:P82 R82:S82" xr:uid="{67868CA5-47CF-4F3C-A9AF-B08302BD96A5}"/>
    <dataValidation allowBlank="1" showInputMessage="1" showErrorMessage="1" promptTitle="Hướng dẫn:" prompt="Vui lòng điền theo định dạng năm_x000a_Ví dụ: 2020" sqref="R31:U33" xr:uid="{6D0AC497-EFCD-4792-A002-B660F5E760EA}"/>
    <dataValidation allowBlank="1" showInputMessage="1" showErrorMessage="1" promptTitle="Hướng dẫn:" prompt="Vui lòng ghi IN HOA và in đậm" sqref="D52:K52 D67:K67 D82:K82" xr:uid="{13A3274D-B81B-4CE6-BE21-FBB20E39A4BF}"/>
    <dataValidation allowBlank="1" showInputMessage="1" showErrorMessage="1" promptTitle="Hướng dẫn:" prompt="Bạn có thể ghi tiền lương và đơn vị tiền tệ là Man/Yên (tiền Nhật) nếu đây là công ty bạn làm ở Nhật" sqref="D76:I77 D61:I62 D91:I92" xr:uid="{3172DCE2-6F0A-4589-83B9-018AE1D3E333}"/>
    <dataValidation allowBlank="1" showInputMessage="1" showErrorMessage="1" promptTitle="Hướng dẫn" prompt="Ưu tiên cung cấp thông tin tham chiếu là người quản lý trực tiếp của bạn" sqref="O61:U61 O76:U76 O91:U91" xr:uid="{49E5E967-290C-46B6-A520-658425282A07}"/>
    <dataValidation allowBlank="1" showInputMessage="1" showErrorMessage="1" promptTitle="Hướng dẫn:" prompt="Vui lòng cho biết thời gian sớm nhất bạn có thể bắt đầu làm việc tại Esuhai Group, ví dụ:_x000a_- Nhận việc ngay_x000a_- Sau 7 ngày_x000a_- Sau 15 ngày_x000a_- Sau 1 tháng_x000a_Hoặc một ngày cụ thể như 01/01/2025" sqref="F111" xr:uid="{FB21AAF5-E802-411D-8164-F4C4D9E7656B}"/>
    <dataValidation allowBlank="1" showInputMessage="1" showErrorMessage="1" promptTitle="Hướng dẫn:" prompt="Vui lòng điền theo định dạng năm_x000a_Ví dụ: 2000" sqref="K123:L127" xr:uid="{9307CD1C-EB1B-4E47-9F35-728FC891AA82}"/>
  </dataValidations>
  <printOptions horizontalCentered="1"/>
  <pageMargins left="0.43" right="0.34" top="0.5" bottom="0.28999999999999998" header="0" footer="0"/>
  <pageSetup paperSize="9" scale="99" fitToHeight="0"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142875</xdr:colOff>
                    <xdr:row>130</xdr:row>
                    <xdr:rowOff>238125</xdr:rowOff>
                  </from>
                  <to>
                    <xdr:col>0</xdr:col>
                    <xdr:colOff>323850</xdr:colOff>
                    <xdr:row>132</xdr:row>
                    <xdr:rowOff>19050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0</xdr:col>
                    <xdr:colOff>142875</xdr:colOff>
                    <xdr:row>132</xdr:row>
                    <xdr:rowOff>0</xdr:rowOff>
                  </from>
                  <to>
                    <xdr:col>0</xdr:col>
                    <xdr:colOff>323850</xdr:colOff>
                    <xdr:row>133</xdr:row>
                    <xdr:rowOff>19050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0</xdr:col>
                    <xdr:colOff>142875</xdr:colOff>
                    <xdr:row>133</xdr:row>
                    <xdr:rowOff>0</xdr:rowOff>
                  </from>
                  <to>
                    <xdr:col>0</xdr:col>
                    <xdr:colOff>323850</xdr:colOff>
                    <xdr:row>134</xdr:row>
                    <xdr:rowOff>19050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8</xdr:col>
                    <xdr:colOff>142875</xdr:colOff>
                    <xdr:row>131</xdr:row>
                    <xdr:rowOff>0</xdr:rowOff>
                  </from>
                  <to>
                    <xdr:col>8</xdr:col>
                    <xdr:colOff>323850</xdr:colOff>
                    <xdr:row>132</xdr:row>
                    <xdr:rowOff>19050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8</xdr:col>
                    <xdr:colOff>142875</xdr:colOff>
                    <xdr:row>132</xdr:row>
                    <xdr:rowOff>0</xdr:rowOff>
                  </from>
                  <to>
                    <xdr:col>8</xdr:col>
                    <xdr:colOff>323850</xdr:colOff>
                    <xdr:row>133</xdr:row>
                    <xdr:rowOff>19050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8</xdr:col>
                    <xdr:colOff>142875</xdr:colOff>
                    <xdr:row>133</xdr:row>
                    <xdr:rowOff>0</xdr:rowOff>
                  </from>
                  <to>
                    <xdr:col>8</xdr:col>
                    <xdr:colOff>323850</xdr:colOff>
                    <xdr:row>134</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3">
        <x14:dataValidation type="list" allowBlank="1" showInputMessage="1" showErrorMessage="1" promptTitle="Hướng dẫn:" prompt="Vui lòng cho biết kênh mạng xã hội bạn nhận được thông tin tuyển dụng của Esuhai Group theo list sẵn có" xr:uid="{557D145A-EF9A-4001-A975-1437752060EF}">
          <x14:formula1>
            <xm:f>data!$M$2:$M$7</xm:f>
          </x14:formula1>
          <xm:sqref>N132:U132</xm:sqref>
        </x14:dataValidation>
        <x14:dataValidation type="list" allowBlank="1" showInputMessage="1" showErrorMessage="1" promptTitle="Hướng dẫn:" prompt="Vui lòng cho biết cụ thể tên website bạn nhận được thông tin tuyển dụng của Esuhai Group theo list có sẵn" xr:uid="{4A160119-4A89-4B96-9555-D123B2F02120}">
          <x14:formula1>
            <xm:f>data!$N$2:$N$10</xm:f>
          </x14:formula1>
          <xm:sqref>F133:H133</xm:sqref>
        </x14:dataValidation>
        <x14:dataValidation type="list" allowBlank="1" showInputMessage="1" showErrorMessage="1" promptTitle="Hướng dẫn" prompt="Vui lòng cho biết khả năng sử dụng công nghệ của bạn tương ứng các mức độ theo list có sẵn" xr:uid="{A69B4274-3900-4FA2-B2C1-5CD0F58E2867}">
          <x14:formula1>
            <xm:f>data!$J$2:$J$5</xm:f>
          </x14:formula1>
          <xm:sqref>J42:L49</xm:sqref>
        </x14:dataValidation>
        <x14:dataValidation type="list" allowBlank="1" showInputMessage="1" showErrorMessage="1" promptTitle="Hướng dẫn" prompt="Vui lòng tiếp tục nêu các bậc đào tạo theo list có sẵn" xr:uid="{61292009-AFBB-4B0D-8D48-108027434617}">
          <x14:formula1>
            <xm:f>data!$F$2:$F$6</xm:f>
          </x14:formula1>
          <xm:sqref>B26:C27</xm:sqref>
        </x14:dataValidation>
        <x14:dataValidation type="list" allowBlank="1" showInputMessage="1" showErrorMessage="1" promptTitle="Hướng dẫn" prompt="Hãy chọn xếp loại tốt nghiệp theo list có sẵn" xr:uid="{ACBEB98E-2A21-40EB-AD9A-C34E387FDEA9}">
          <x14:formula1>
            <xm:f>data!$G$2:$G$8</xm:f>
          </x14:formula1>
          <xm:sqref>M25:N25</xm:sqref>
        </x14:dataValidation>
        <x14:dataValidation type="list" allowBlank="1" showInputMessage="1" showErrorMessage="1" promptTitle="Kỹ năng ngoại ngữ" prompt="Vui lòng hãy tự đánh giá khả năng nghe - nói - đọc - viết với 4 cấp độ: Tốt - Khá - Trung bình - Yếu bằng cách chọn theo list có sẵn" xr:uid="{B165407D-985C-4D92-A4DE-3EB96E6487C5}">
          <x14:formula1>
            <xm:f>data!$I$2:$I$5</xm:f>
          </x14:formula1>
          <xm:sqref>J37:U39</xm:sqref>
        </x14:dataValidation>
        <x14:dataValidation type="list" allowBlank="1" showInputMessage="1" showErrorMessage="1" promptTitle="Hướng dẫn" prompt="Vui lòng cho biết nhóm máu của bạn bằng cách chọn theo list có sẵn" xr:uid="{F89395FD-E399-4E9C-9A29-7581B6C3A397}">
          <x14:formula1>
            <xm:f>data!$D$2:$D$6</xm:f>
          </x14:formula1>
          <xm:sqref>P14:U14</xm:sqref>
        </x14:dataValidation>
        <x14:dataValidation type="list" allowBlank="1" showInputMessage="1" showErrorMessage="1" xr:uid="{AD475E24-FF17-4315-A4C7-BB7084C3070C}">
          <x14:formula1>
            <xm:f>data!$A$2:$A$13</xm:f>
          </x14:formula1>
          <xm:sqref>E1</xm:sqref>
        </x14:dataValidation>
        <x14:dataValidation type="list" allowBlank="1" showInputMessage="1" showErrorMessage="1" promptTitle="Chứng chỉ" prompt=" N5, N4, N3, N2, N1 hoặc Chưa có" xr:uid="{4F12D1C2-7DD1-4838-8E65-5C310AE58BCF}">
          <x14:formula1>
            <xm:f>data!$H$2:$H$6</xm:f>
          </x14:formula1>
          <xm:sqref>E37:F37</xm:sqref>
        </x14:dataValidation>
        <x14:dataValidation type="list" allowBlank="1" showInputMessage="1" showErrorMessage="1" xr:uid="{7ED32FA1-014B-4453-9806-51FA459CE1EA}">
          <x14:formula1>
            <xm:f>data!$E$2:$E$4</xm:f>
          </x14:formula1>
          <xm:sqref>I25:L25</xm:sqref>
        </x14:dataValidation>
        <x14:dataValidation type="list" allowBlank="1" showInputMessage="1" showErrorMessage="1" promptTitle="Hướng dẫn" prompt="Hãy chọn xếp loại tốt nghiệp theo list có sẵn" xr:uid="{7BD43BE9-93A6-4603-95B2-3DA9DEE72C58}">
          <x14:formula1>
            <xm:f>data!$G$2:$G$7</xm:f>
          </x14:formula1>
          <xm:sqref>M26:N27</xm:sqref>
        </x14:dataValidation>
        <x14:dataValidation type="list" allowBlank="1" showInputMessage="1" showErrorMessage="1" promptTitle="Hướng dẫn:" prompt="Vui lòng cho biết mối quan hệ gia định của bạn bằng cách chọn theo danh sách sẵn có" xr:uid="{E21545B1-C8F9-4CC6-99FE-78834DFC05F0}">
          <x14:formula1>
            <xm:f>data!$L$2:$L$10</xm:f>
          </x14:formula1>
          <xm:sqref>H123:J127</xm:sqref>
        </x14:dataValidation>
        <x14:dataValidation type="list" allowBlank="1" showInputMessage="1" showErrorMessage="1" promptTitle="Hướng dẫn:" prompt="Bạn có thể ghi tiền lương và đơn vị tiền tệ là Man/Yên (tiền Nhật) nếu đây là công ty bạn làm ở Nhật" xr:uid="{FC8FCBF5-9148-4C5C-BFB1-9AB1DBA4ED36}">
          <x14:formula1>
            <xm:f>data!$K$2:$K$4</xm:f>
          </x14:formula1>
          <xm:sqref>J61:K62 J76:K77 J91:K92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635BA-6A67-40F7-ADC9-78C7A65ECACC}">
  <sheetPr>
    <tabColor rgb="FFC00000"/>
  </sheetPr>
  <dimension ref="A1:R51"/>
  <sheetViews>
    <sheetView showGridLines="0" view="pageBreakPreview" zoomScale="85" zoomScaleNormal="100" zoomScaleSheetLayoutView="85" workbookViewId="0">
      <selection activeCell="A51" sqref="A51"/>
    </sheetView>
  </sheetViews>
  <sheetFormatPr defaultColWidth="9.140625" defaultRowHeight="20.100000000000001" customHeight="1" x14ac:dyDescent="0.25"/>
  <cols>
    <col min="1" max="2" width="9.140625" style="40"/>
    <col min="3" max="3" width="10.5703125" style="40" customWidth="1"/>
    <col min="4" max="17" width="9.140625" style="40"/>
    <col min="18" max="18" width="0" style="40" hidden="1" customWidth="1"/>
    <col min="19" max="255" width="9.140625" style="40"/>
    <col min="256" max="256" width="0.85546875" style="40" customWidth="1"/>
    <col min="257" max="258" width="9.140625" style="40"/>
    <col min="259" max="259" width="10.5703125" style="40" customWidth="1"/>
    <col min="260" max="273" width="9.140625" style="40"/>
    <col min="274" max="274" width="0" style="40" hidden="1" customWidth="1"/>
    <col min="275" max="511" width="9.140625" style="40"/>
    <col min="512" max="512" width="0.85546875" style="40" customWidth="1"/>
    <col min="513" max="514" width="9.140625" style="40"/>
    <col min="515" max="515" width="10.5703125" style="40" customWidth="1"/>
    <col min="516" max="529" width="9.140625" style="40"/>
    <col min="530" max="530" width="0" style="40" hidden="1" customWidth="1"/>
    <col min="531" max="767" width="9.140625" style="40"/>
    <col min="768" max="768" width="0.85546875" style="40" customWidth="1"/>
    <col min="769" max="770" width="9.140625" style="40"/>
    <col min="771" max="771" width="10.5703125" style="40" customWidth="1"/>
    <col min="772" max="785" width="9.140625" style="40"/>
    <col min="786" max="786" width="0" style="40" hidden="1" customWidth="1"/>
    <col min="787" max="1023" width="9.140625" style="40"/>
    <col min="1024" max="1024" width="0.85546875" style="40" customWidth="1"/>
    <col min="1025" max="1026" width="9.140625" style="40"/>
    <col min="1027" max="1027" width="10.5703125" style="40" customWidth="1"/>
    <col min="1028" max="1041" width="9.140625" style="40"/>
    <col min="1042" max="1042" width="0" style="40" hidden="1" customWidth="1"/>
    <col min="1043" max="1279" width="9.140625" style="40"/>
    <col min="1280" max="1280" width="0.85546875" style="40" customWidth="1"/>
    <col min="1281" max="1282" width="9.140625" style="40"/>
    <col min="1283" max="1283" width="10.5703125" style="40" customWidth="1"/>
    <col min="1284" max="1297" width="9.140625" style="40"/>
    <col min="1298" max="1298" width="0" style="40" hidden="1" customWidth="1"/>
    <col min="1299" max="1535" width="9.140625" style="40"/>
    <col min="1536" max="1536" width="0.85546875" style="40" customWidth="1"/>
    <col min="1537" max="1538" width="9.140625" style="40"/>
    <col min="1539" max="1539" width="10.5703125" style="40" customWidth="1"/>
    <col min="1540" max="1553" width="9.140625" style="40"/>
    <col min="1554" max="1554" width="0" style="40" hidden="1" customWidth="1"/>
    <col min="1555" max="1791" width="9.140625" style="40"/>
    <col min="1792" max="1792" width="0.85546875" style="40" customWidth="1"/>
    <col min="1793" max="1794" width="9.140625" style="40"/>
    <col min="1795" max="1795" width="10.5703125" style="40" customWidth="1"/>
    <col min="1796" max="1809" width="9.140625" style="40"/>
    <col min="1810" max="1810" width="0" style="40" hidden="1" customWidth="1"/>
    <col min="1811" max="2047" width="9.140625" style="40"/>
    <col min="2048" max="2048" width="0.85546875" style="40" customWidth="1"/>
    <col min="2049" max="2050" width="9.140625" style="40"/>
    <col min="2051" max="2051" width="10.5703125" style="40" customWidth="1"/>
    <col min="2052" max="2065" width="9.140625" style="40"/>
    <col min="2066" max="2066" width="0" style="40" hidden="1" customWidth="1"/>
    <col min="2067" max="2303" width="9.140625" style="40"/>
    <col min="2304" max="2304" width="0.85546875" style="40" customWidth="1"/>
    <col min="2305" max="2306" width="9.140625" style="40"/>
    <col min="2307" max="2307" width="10.5703125" style="40" customWidth="1"/>
    <col min="2308" max="2321" width="9.140625" style="40"/>
    <col min="2322" max="2322" width="0" style="40" hidden="1" customWidth="1"/>
    <col min="2323" max="2559" width="9.140625" style="40"/>
    <col min="2560" max="2560" width="0.85546875" style="40" customWidth="1"/>
    <col min="2561" max="2562" width="9.140625" style="40"/>
    <col min="2563" max="2563" width="10.5703125" style="40" customWidth="1"/>
    <col min="2564" max="2577" width="9.140625" style="40"/>
    <col min="2578" max="2578" width="0" style="40" hidden="1" customWidth="1"/>
    <col min="2579" max="2815" width="9.140625" style="40"/>
    <col min="2816" max="2816" width="0.85546875" style="40" customWidth="1"/>
    <col min="2817" max="2818" width="9.140625" style="40"/>
    <col min="2819" max="2819" width="10.5703125" style="40" customWidth="1"/>
    <col min="2820" max="2833" width="9.140625" style="40"/>
    <col min="2834" max="2834" width="0" style="40" hidden="1" customWidth="1"/>
    <col min="2835" max="3071" width="9.140625" style="40"/>
    <col min="3072" max="3072" width="0.85546875" style="40" customWidth="1"/>
    <col min="3073" max="3074" width="9.140625" style="40"/>
    <col min="3075" max="3075" width="10.5703125" style="40" customWidth="1"/>
    <col min="3076" max="3089" width="9.140625" style="40"/>
    <col min="3090" max="3090" width="0" style="40" hidden="1" customWidth="1"/>
    <col min="3091" max="3327" width="9.140625" style="40"/>
    <col min="3328" max="3328" width="0.85546875" style="40" customWidth="1"/>
    <col min="3329" max="3330" width="9.140625" style="40"/>
    <col min="3331" max="3331" width="10.5703125" style="40" customWidth="1"/>
    <col min="3332" max="3345" width="9.140625" style="40"/>
    <col min="3346" max="3346" width="0" style="40" hidden="1" customWidth="1"/>
    <col min="3347" max="3583" width="9.140625" style="40"/>
    <col min="3584" max="3584" width="0.85546875" style="40" customWidth="1"/>
    <col min="3585" max="3586" width="9.140625" style="40"/>
    <col min="3587" max="3587" width="10.5703125" style="40" customWidth="1"/>
    <col min="3588" max="3601" width="9.140625" style="40"/>
    <col min="3602" max="3602" width="0" style="40" hidden="1" customWidth="1"/>
    <col min="3603" max="3839" width="9.140625" style="40"/>
    <col min="3840" max="3840" width="0.85546875" style="40" customWidth="1"/>
    <col min="3841" max="3842" width="9.140625" style="40"/>
    <col min="3843" max="3843" width="10.5703125" style="40" customWidth="1"/>
    <col min="3844" max="3857" width="9.140625" style="40"/>
    <col min="3858" max="3858" width="0" style="40" hidden="1" customWidth="1"/>
    <col min="3859" max="4095" width="9.140625" style="40"/>
    <col min="4096" max="4096" width="0.85546875" style="40" customWidth="1"/>
    <col min="4097" max="4098" width="9.140625" style="40"/>
    <col min="4099" max="4099" width="10.5703125" style="40" customWidth="1"/>
    <col min="4100" max="4113" width="9.140625" style="40"/>
    <col min="4114" max="4114" width="0" style="40" hidden="1" customWidth="1"/>
    <col min="4115" max="4351" width="9.140625" style="40"/>
    <col min="4352" max="4352" width="0.85546875" style="40" customWidth="1"/>
    <col min="4353" max="4354" width="9.140625" style="40"/>
    <col min="4355" max="4355" width="10.5703125" style="40" customWidth="1"/>
    <col min="4356" max="4369" width="9.140625" style="40"/>
    <col min="4370" max="4370" width="0" style="40" hidden="1" customWidth="1"/>
    <col min="4371" max="4607" width="9.140625" style="40"/>
    <col min="4608" max="4608" width="0.85546875" style="40" customWidth="1"/>
    <col min="4609" max="4610" width="9.140625" style="40"/>
    <col min="4611" max="4611" width="10.5703125" style="40" customWidth="1"/>
    <col min="4612" max="4625" width="9.140625" style="40"/>
    <col min="4626" max="4626" width="0" style="40" hidden="1" customWidth="1"/>
    <col min="4627" max="4863" width="9.140625" style="40"/>
    <col min="4864" max="4864" width="0.85546875" style="40" customWidth="1"/>
    <col min="4865" max="4866" width="9.140625" style="40"/>
    <col min="4867" max="4867" width="10.5703125" style="40" customWidth="1"/>
    <col min="4868" max="4881" width="9.140625" style="40"/>
    <col min="4882" max="4882" width="0" style="40" hidden="1" customWidth="1"/>
    <col min="4883" max="5119" width="9.140625" style="40"/>
    <col min="5120" max="5120" width="0.85546875" style="40" customWidth="1"/>
    <col min="5121" max="5122" width="9.140625" style="40"/>
    <col min="5123" max="5123" width="10.5703125" style="40" customWidth="1"/>
    <col min="5124" max="5137" width="9.140625" style="40"/>
    <col min="5138" max="5138" width="0" style="40" hidden="1" customWidth="1"/>
    <col min="5139" max="5375" width="9.140625" style="40"/>
    <col min="5376" max="5376" width="0.85546875" style="40" customWidth="1"/>
    <col min="5377" max="5378" width="9.140625" style="40"/>
    <col min="5379" max="5379" width="10.5703125" style="40" customWidth="1"/>
    <col min="5380" max="5393" width="9.140625" style="40"/>
    <col min="5394" max="5394" width="0" style="40" hidden="1" customWidth="1"/>
    <col min="5395" max="5631" width="9.140625" style="40"/>
    <col min="5632" max="5632" width="0.85546875" style="40" customWidth="1"/>
    <col min="5633" max="5634" width="9.140625" style="40"/>
    <col min="5635" max="5635" width="10.5703125" style="40" customWidth="1"/>
    <col min="5636" max="5649" width="9.140625" style="40"/>
    <col min="5650" max="5650" width="0" style="40" hidden="1" customWidth="1"/>
    <col min="5651" max="5887" width="9.140625" style="40"/>
    <col min="5888" max="5888" width="0.85546875" style="40" customWidth="1"/>
    <col min="5889" max="5890" width="9.140625" style="40"/>
    <col min="5891" max="5891" width="10.5703125" style="40" customWidth="1"/>
    <col min="5892" max="5905" width="9.140625" style="40"/>
    <col min="5906" max="5906" width="0" style="40" hidden="1" customWidth="1"/>
    <col min="5907" max="6143" width="9.140625" style="40"/>
    <col min="6144" max="6144" width="0.85546875" style="40" customWidth="1"/>
    <col min="6145" max="6146" width="9.140625" style="40"/>
    <col min="6147" max="6147" width="10.5703125" style="40" customWidth="1"/>
    <col min="6148" max="6161" width="9.140625" style="40"/>
    <col min="6162" max="6162" width="0" style="40" hidden="1" customWidth="1"/>
    <col min="6163" max="6399" width="9.140625" style="40"/>
    <col min="6400" max="6400" width="0.85546875" style="40" customWidth="1"/>
    <col min="6401" max="6402" width="9.140625" style="40"/>
    <col min="6403" max="6403" width="10.5703125" style="40" customWidth="1"/>
    <col min="6404" max="6417" width="9.140625" style="40"/>
    <col min="6418" max="6418" width="0" style="40" hidden="1" customWidth="1"/>
    <col min="6419" max="6655" width="9.140625" style="40"/>
    <col min="6656" max="6656" width="0.85546875" style="40" customWidth="1"/>
    <col min="6657" max="6658" width="9.140625" style="40"/>
    <col min="6659" max="6659" width="10.5703125" style="40" customWidth="1"/>
    <col min="6660" max="6673" width="9.140625" style="40"/>
    <col min="6674" max="6674" width="0" style="40" hidden="1" customWidth="1"/>
    <col min="6675" max="6911" width="9.140625" style="40"/>
    <col min="6912" max="6912" width="0.85546875" style="40" customWidth="1"/>
    <col min="6913" max="6914" width="9.140625" style="40"/>
    <col min="6915" max="6915" width="10.5703125" style="40" customWidth="1"/>
    <col min="6916" max="6929" width="9.140625" style="40"/>
    <col min="6930" max="6930" width="0" style="40" hidden="1" customWidth="1"/>
    <col min="6931" max="7167" width="9.140625" style="40"/>
    <col min="7168" max="7168" width="0.85546875" style="40" customWidth="1"/>
    <col min="7169" max="7170" width="9.140625" style="40"/>
    <col min="7171" max="7171" width="10.5703125" style="40" customWidth="1"/>
    <col min="7172" max="7185" width="9.140625" style="40"/>
    <col min="7186" max="7186" width="0" style="40" hidden="1" customWidth="1"/>
    <col min="7187" max="7423" width="9.140625" style="40"/>
    <col min="7424" max="7424" width="0.85546875" style="40" customWidth="1"/>
    <col min="7425" max="7426" width="9.140625" style="40"/>
    <col min="7427" max="7427" width="10.5703125" style="40" customWidth="1"/>
    <col min="7428" max="7441" width="9.140625" style="40"/>
    <col min="7442" max="7442" width="0" style="40" hidden="1" customWidth="1"/>
    <col min="7443" max="7679" width="9.140625" style="40"/>
    <col min="7680" max="7680" width="0.85546875" style="40" customWidth="1"/>
    <col min="7681" max="7682" width="9.140625" style="40"/>
    <col min="7683" max="7683" width="10.5703125" style="40" customWidth="1"/>
    <col min="7684" max="7697" width="9.140625" style="40"/>
    <col min="7698" max="7698" width="0" style="40" hidden="1" customWidth="1"/>
    <col min="7699" max="7935" width="9.140625" style="40"/>
    <col min="7936" max="7936" width="0.85546875" style="40" customWidth="1"/>
    <col min="7937" max="7938" width="9.140625" style="40"/>
    <col min="7939" max="7939" width="10.5703125" style="40" customWidth="1"/>
    <col min="7940" max="7953" width="9.140625" style="40"/>
    <col min="7954" max="7954" width="0" style="40" hidden="1" customWidth="1"/>
    <col min="7955" max="8191" width="9.140625" style="40"/>
    <col min="8192" max="8192" width="0.85546875" style="40" customWidth="1"/>
    <col min="8193" max="8194" width="9.140625" style="40"/>
    <col min="8195" max="8195" width="10.5703125" style="40" customWidth="1"/>
    <col min="8196" max="8209" width="9.140625" style="40"/>
    <col min="8210" max="8210" width="0" style="40" hidden="1" customWidth="1"/>
    <col min="8211" max="8447" width="9.140625" style="40"/>
    <col min="8448" max="8448" width="0.85546875" style="40" customWidth="1"/>
    <col min="8449" max="8450" width="9.140625" style="40"/>
    <col min="8451" max="8451" width="10.5703125" style="40" customWidth="1"/>
    <col min="8452" max="8465" width="9.140625" style="40"/>
    <col min="8466" max="8466" width="0" style="40" hidden="1" customWidth="1"/>
    <col min="8467" max="8703" width="9.140625" style="40"/>
    <col min="8704" max="8704" width="0.85546875" style="40" customWidth="1"/>
    <col min="8705" max="8706" width="9.140625" style="40"/>
    <col min="8707" max="8707" width="10.5703125" style="40" customWidth="1"/>
    <col min="8708" max="8721" width="9.140625" style="40"/>
    <col min="8722" max="8722" width="0" style="40" hidden="1" customWidth="1"/>
    <col min="8723" max="8959" width="9.140625" style="40"/>
    <col min="8960" max="8960" width="0.85546875" style="40" customWidth="1"/>
    <col min="8961" max="8962" width="9.140625" style="40"/>
    <col min="8963" max="8963" width="10.5703125" style="40" customWidth="1"/>
    <col min="8964" max="8977" width="9.140625" style="40"/>
    <col min="8978" max="8978" width="0" style="40" hidden="1" customWidth="1"/>
    <col min="8979" max="9215" width="9.140625" style="40"/>
    <col min="9216" max="9216" width="0.85546875" style="40" customWidth="1"/>
    <col min="9217" max="9218" width="9.140625" style="40"/>
    <col min="9219" max="9219" width="10.5703125" style="40" customWidth="1"/>
    <col min="9220" max="9233" width="9.140625" style="40"/>
    <col min="9234" max="9234" width="0" style="40" hidden="1" customWidth="1"/>
    <col min="9235" max="9471" width="9.140625" style="40"/>
    <col min="9472" max="9472" width="0.85546875" style="40" customWidth="1"/>
    <col min="9473" max="9474" width="9.140625" style="40"/>
    <col min="9475" max="9475" width="10.5703125" style="40" customWidth="1"/>
    <col min="9476" max="9489" width="9.140625" style="40"/>
    <col min="9490" max="9490" width="0" style="40" hidden="1" customWidth="1"/>
    <col min="9491" max="9727" width="9.140625" style="40"/>
    <col min="9728" max="9728" width="0.85546875" style="40" customWidth="1"/>
    <col min="9729" max="9730" width="9.140625" style="40"/>
    <col min="9731" max="9731" width="10.5703125" style="40" customWidth="1"/>
    <col min="9732" max="9745" width="9.140625" style="40"/>
    <col min="9746" max="9746" width="0" style="40" hidden="1" customWidth="1"/>
    <col min="9747" max="9983" width="9.140625" style="40"/>
    <col min="9984" max="9984" width="0.85546875" style="40" customWidth="1"/>
    <col min="9985" max="9986" width="9.140625" style="40"/>
    <col min="9987" max="9987" width="10.5703125" style="40" customWidth="1"/>
    <col min="9988" max="10001" width="9.140625" style="40"/>
    <col min="10002" max="10002" width="0" style="40" hidden="1" customWidth="1"/>
    <col min="10003" max="10239" width="9.140625" style="40"/>
    <col min="10240" max="10240" width="0.85546875" style="40" customWidth="1"/>
    <col min="10241" max="10242" width="9.140625" style="40"/>
    <col min="10243" max="10243" width="10.5703125" style="40" customWidth="1"/>
    <col min="10244" max="10257" width="9.140625" style="40"/>
    <col min="10258" max="10258" width="0" style="40" hidden="1" customWidth="1"/>
    <col min="10259" max="10495" width="9.140625" style="40"/>
    <col min="10496" max="10496" width="0.85546875" style="40" customWidth="1"/>
    <col min="10497" max="10498" width="9.140625" style="40"/>
    <col min="10499" max="10499" width="10.5703125" style="40" customWidth="1"/>
    <col min="10500" max="10513" width="9.140625" style="40"/>
    <col min="10514" max="10514" width="0" style="40" hidden="1" customWidth="1"/>
    <col min="10515" max="10751" width="9.140625" style="40"/>
    <col min="10752" max="10752" width="0.85546875" style="40" customWidth="1"/>
    <col min="10753" max="10754" width="9.140625" style="40"/>
    <col min="10755" max="10755" width="10.5703125" style="40" customWidth="1"/>
    <col min="10756" max="10769" width="9.140625" style="40"/>
    <col min="10770" max="10770" width="0" style="40" hidden="1" customWidth="1"/>
    <col min="10771" max="11007" width="9.140625" style="40"/>
    <col min="11008" max="11008" width="0.85546875" style="40" customWidth="1"/>
    <col min="11009" max="11010" width="9.140625" style="40"/>
    <col min="11011" max="11011" width="10.5703125" style="40" customWidth="1"/>
    <col min="11012" max="11025" width="9.140625" style="40"/>
    <col min="11026" max="11026" width="0" style="40" hidden="1" customWidth="1"/>
    <col min="11027" max="11263" width="9.140625" style="40"/>
    <col min="11264" max="11264" width="0.85546875" style="40" customWidth="1"/>
    <col min="11265" max="11266" width="9.140625" style="40"/>
    <col min="11267" max="11267" width="10.5703125" style="40" customWidth="1"/>
    <col min="11268" max="11281" width="9.140625" style="40"/>
    <col min="11282" max="11282" width="0" style="40" hidden="1" customWidth="1"/>
    <col min="11283" max="11519" width="9.140625" style="40"/>
    <col min="11520" max="11520" width="0.85546875" style="40" customWidth="1"/>
    <col min="11521" max="11522" width="9.140625" style="40"/>
    <col min="11523" max="11523" width="10.5703125" style="40" customWidth="1"/>
    <col min="11524" max="11537" width="9.140625" style="40"/>
    <col min="11538" max="11538" width="0" style="40" hidden="1" customWidth="1"/>
    <col min="11539" max="11775" width="9.140625" style="40"/>
    <col min="11776" max="11776" width="0.85546875" style="40" customWidth="1"/>
    <col min="11777" max="11778" width="9.140625" style="40"/>
    <col min="11779" max="11779" width="10.5703125" style="40" customWidth="1"/>
    <col min="11780" max="11793" width="9.140625" style="40"/>
    <col min="11794" max="11794" width="0" style="40" hidden="1" customWidth="1"/>
    <col min="11795" max="12031" width="9.140625" style="40"/>
    <col min="12032" max="12032" width="0.85546875" style="40" customWidth="1"/>
    <col min="12033" max="12034" width="9.140625" style="40"/>
    <col min="12035" max="12035" width="10.5703125" style="40" customWidth="1"/>
    <col min="12036" max="12049" width="9.140625" style="40"/>
    <col min="12050" max="12050" width="0" style="40" hidden="1" customWidth="1"/>
    <col min="12051" max="12287" width="9.140625" style="40"/>
    <col min="12288" max="12288" width="0.85546875" style="40" customWidth="1"/>
    <col min="12289" max="12290" width="9.140625" style="40"/>
    <col min="12291" max="12291" width="10.5703125" style="40" customWidth="1"/>
    <col min="12292" max="12305" width="9.140625" style="40"/>
    <col min="12306" max="12306" width="0" style="40" hidden="1" customWidth="1"/>
    <col min="12307" max="12543" width="9.140625" style="40"/>
    <col min="12544" max="12544" width="0.85546875" style="40" customWidth="1"/>
    <col min="12545" max="12546" width="9.140625" style="40"/>
    <col min="12547" max="12547" width="10.5703125" style="40" customWidth="1"/>
    <col min="12548" max="12561" width="9.140625" style="40"/>
    <col min="12562" max="12562" width="0" style="40" hidden="1" customWidth="1"/>
    <col min="12563" max="12799" width="9.140625" style="40"/>
    <col min="12800" max="12800" width="0.85546875" style="40" customWidth="1"/>
    <col min="12801" max="12802" width="9.140625" style="40"/>
    <col min="12803" max="12803" width="10.5703125" style="40" customWidth="1"/>
    <col min="12804" max="12817" width="9.140625" style="40"/>
    <col min="12818" max="12818" width="0" style="40" hidden="1" customWidth="1"/>
    <col min="12819" max="13055" width="9.140625" style="40"/>
    <col min="13056" max="13056" width="0.85546875" style="40" customWidth="1"/>
    <col min="13057" max="13058" width="9.140625" style="40"/>
    <col min="13059" max="13059" width="10.5703125" style="40" customWidth="1"/>
    <col min="13060" max="13073" width="9.140625" style="40"/>
    <col min="13074" max="13074" width="0" style="40" hidden="1" customWidth="1"/>
    <col min="13075" max="13311" width="9.140625" style="40"/>
    <col min="13312" max="13312" width="0.85546875" style="40" customWidth="1"/>
    <col min="13313" max="13314" width="9.140625" style="40"/>
    <col min="13315" max="13315" width="10.5703125" style="40" customWidth="1"/>
    <col min="13316" max="13329" width="9.140625" style="40"/>
    <col min="13330" max="13330" width="0" style="40" hidden="1" customWidth="1"/>
    <col min="13331" max="13567" width="9.140625" style="40"/>
    <col min="13568" max="13568" width="0.85546875" style="40" customWidth="1"/>
    <col min="13569" max="13570" width="9.140625" style="40"/>
    <col min="13571" max="13571" width="10.5703125" style="40" customWidth="1"/>
    <col min="13572" max="13585" width="9.140625" style="40"/>
    <col min="13586" max="13586" width="0" style="40" hidden="1" customWidth="1"/>
    <col min="13587" max="13823" width="9.140625" style="40"/>
    <col min="13824" max="13824" width="0.85546875" style="40" customWidth="1"/>
    <col min="13825" max="13826" width="9.140625" style="40"/>
    <col min="13827" max="13827" width="10.5703125" style="40" customWidth="1"/>
    <col min="13828" max="13841" width="9.140625" style="40"/>
    <col min="13842" max="13842" width="0" style="40" hidden="1" customWidth="1"/>
    <col min="13843" max="14079" width="9.140625" style="40"/>
    <col min="14080" max="14080" width="0.85546875" style="40" customWidth="1"/>
    <col min="14081" max="14082" width="9.140625" style="40"/>
    <col min="14083" max="14083" width="10.5703125" style="40" customWidth="1"/>
    <col min="14084" max="14097" width="9.140625" style="40"/>
    <col min="14098" max="14098" width="0" style="40" hidden="1" customWidth="1"/>
    <col min="14099" max="14335" width="9.140625" style="40"/>
    <col min="14336" max="14336" width="0.85546875" style="40" customWidth="1"/>
    <col min="14337" max="14338" width="9.140625" style="40"/>
    <col min="14339" max="14339" width="10.5703125" style="40" customWidth="1"/>
    <col min="14340" max="14353" width="9.140625" style="40"/>
    <col min="14354" max="14354" width="0" style="40" hidden="1" customWidth="1"/>
    <col min="14355" max="14591" width="9.140625" style="40"/>
    <col min="14592" max="14592" width="0.85546875" style="40" customWidth="1"/>
    <col min="14593" max="14594" width="9.140625" style="40"/>
    <col min="14595" max="14595" width="10.5703125" style="40" customWidth="1"/>
    <col min="14596" max="14609" width="9.140625" style="40"/>
    <col min="14610" max="14610" width="0" style="40" hidden="1" customWidth="1"/>
    <col min="14611" max="14847" width="9.140625" style="40"/>
    <col min="14848" max="14848" width="0.85546875" style="40" customWidth="1"/>
    <col min="14849" max="14850" width="9.140625" style="40"/>
    <col min="14851" max="14851" width="10.5703125" style="40" customWidth="1"/>
    <col min="14852" max="14865" width="9.140625" style="40"/>
    <col min="14866" max="14866" width="0" style="40" hidden="1" customWidth="1"/>
    <col min="14867" max="15103" width="9.140625" style="40"/>
    <col min="15104" max="15104" width="0.85546875" style="40" customWidth="1"/>
    <col min="15105" max="15106" width="9.140625" style="40"/>
    <col min="15107" max="15107" width="10.5703125" style="40" customWidth="1"/>
    <col min="15108" max="15121" width="9.140625" style="40"/>
    <col min="15122" max="15122" width="0" style="40" hidden="1" customWidth="1"/>
    <col min="15123" max="15359" width="9.140625" style="40"/>
    <col min="15360" max="15360" width="0.85546875" style="40" customWidth="1"/>
    <col min="15361" max="15362" width="9.140625" style="40"/>
    <col min="15363" max="15363" width="10.5703125" style="40" customWidth="1"/>
    <col min="15364" max="15377" width="9.140625" style="40"/>
    <col min="15378" max="15378" width="0" style="40" hidden="1" customWidth="1"/>
    <col min="15379" max="15615" width="9.140625" style="40"/>
    <col min="15616" max="15616" width="0.85546875" style="40" customWidth="1"/>
    <col min="15617" max="15618" width="9.140625" style="40"/>
    <col min="15619" max="15619" width="10.5703125" style="40" customWidth="1"/>
    <col min="15620" max="15633" width="9.140625" style="40"/>
    <col min="15634" max="15634" width="0" style="40" hidden="1" customWidth="1"/>
    <col min="15635" max="15871" width="9.140625" style="40"/>
    <col min="15872" max="15872" width="0.85546875" style="40" customWidth="1"/>
    <col min="15873" max="15874" width="9.140625" style="40"/>
    <col min="15875" max="15875" width="10.5703125" style="40" customWidth="1"/>
    <col min="15876" max="15889" width="9.140625" style="40"/>
    <col min="15890" max="15890" width="0" style="40" hidden="1" customWidth="1"/>
    <col min="15891" max="16127" width="9.140625" style="40"/>
    <col min="16128" max="16128" width="0.85546875" style="40" customWidth="1"/>
    <col min="16129" max="16130" width="9.140625" style="40"/>
    <col min="16131" max="16131" width="10.5703125" style="40" customWidth="1"/>
    <col min="16132" max="16145" width="9.140625" style="40"/>
    <col min="16146" max="16146" width="0" style="40" hidden="1" customWidth="1"/>
    <col min="16147" max="16384" width="9.140625" style="40"/>
  </cols>
  <sheetData>
    <row r="1" spans="1:16" ht="20.100000000000001" customHeight="1" x14ac:dyDescent="0.25">
      <c r="A1" s="228"/>
      <c r="B1" s="229"/>
      <c r="C1" s="230"/>
    </row>
    <row r="2" spans="1:16" ht="20.100000000000001" customHeight="1" thickBot="1" x14ac:dyDescent="0.3">
      <c r="A2" s="231"/>
      <c r="B2" s="232"/>
      <c r="C2" s="233"/>
    </row>
    <row r="3" spans="1:16" ht="24.95" customHeight="1" x14ac:dyDescent="0.25">
      <c r="A3" s="234" t="s">
        <v>190</v>
      </c>
      <c r="B3" s="235"/>
      <c r="C3" s="235"/>
      <c r="D3" s="235"/>
      <c r="E3" s="235"/>
      <c r="F3" s="235"/>
      <c r="G3" s="235"/>
      <c r="H3" s="235"/>
      <c r="I3" s="235"/>
      <c r="J3" s="235"/>
      <c r="K3" s="236" t="s">
        <v>191</v>
      </c>
      <c r="L3" s="237"/>
    </row>
    <row r="4" spans="1:16" ht="20.100000000000001" customHeight="1" x14ac:dyDescent="0.25">
      <c r="A4" s="242" t="s">
        <v>192</v>
      </c>
      <c r="B4" s="243"/>
      <c r="C4" s="243"/>
      <c r="D4" s="243"/>
      <c r="E4" s="243"/>
      <c r="F4" s="243"/>
      <c r="G4" s="243"/>
      <c r="H4" s="243"/>
      <c r="I4" s="243"/>
      <c r="J4" s="243"/>
      <c r="K4" s="238"/>
      <c r="L4" s="239"/>
    </row>
    <row r="5" spans="1:16" ht="24" customHeight="1" x14ac:dyDescent="0.25">
      <c r="A5" s="244" t="s">
        <v>193</v>
      </c>
      <c r="B5" s="245"/>
      <c r="C5" s="246"/>
      <c r="D5" s="247"/>
      <c r="E5" s="247"/>
      <c r="F5" s="247"/>
      <c r="G5" s="248" t="s">
        <v>194</v>
      </c>
      <c r="H5" s="249"/>
      <c r="I5" s="250"/>
      <c r="J5" s="251"/>
      <c r="K5" s="238"/>
      <c r="L5" s="239"/>
    </row>
    <row r="6" spans="1:16" ht="24" customHeight="1" x14ac:dyDescent="0.25">
      <c r="A6" s="252" t="s">
        <v>195</v>
      </c>
      <c r="B6" s="253"/>
      <c r="C6" s="254"/>
      <c r="D6" s="238"/>
      <c r="E6" s="238"/>
      <c r="F6" s="238"/>
      <c r="G6" s="255" t="s">
        <v>196</v>
      </c>
      <c r="H6" s="256"/>
      <c r="I6" s="41" t="s">
        <v>197</v>
      </c>
      <c r="J6" s="42" t="s">
        <v>198</v>
      </c>
      <c r="K6" s="240"/>
      <c r="L6" s="241"/>
      <c r="O6" s="43"/>
      <c r="P6" s="43"/>
    </row>
    <row r="7" spans="1:16" ht="24" customHeight="1" x14ac:dyDescent="0.25">
      <c r="A7" s="252" t="s">
        <v>199</v>
      </c>
      <c r="B7" s="253"/>
      <c r="C7" s="254"/>
      <c r="D7" s="238"/>
      <c r="E7" s="238"/>
      <c r="F7" s="238"/>
      <c r="G7" s="255" t="s">
        <v>200</v>
      </c>
      <c r="H7" s="256"/>
      <c r="I7" s="257"/>
      <c r="J7" s="238"/>
      <c r="K7" s="251"/>
      <c r="L7" s="258"/>
    </row>
    <row r="8" spans="1:16" ht="24" customHeight="1" thickBot="1" x14ac:dyDescent="0.3">
      <c r="A8" s="259" t="s">
        <v>201</v>
      </c>
      <c r="B8" s="260"/>
      <c r="C8" s="261"/>
      <c r="D8" s="262"/>
      <c r="E8" s="262"/>
      <c r="F8" s="262"/>
      <c r="G8" s="263" t="s">
        <v>41</v>
      </c>
      <c r="H8" s="264"/>
      <c r="I8" s="265"/>
      <c r="J8" s="262"/>
      <c r="K8" s="262"/>
      <c r="L8" s="266"/>
    </row>
    <row r="9" spans="1:16" ht="20.100000000000001" customHeight="1" thickBot="1" x14ac:dyDescent="0.3"/>
    <row r="10" spans="1:16" ht="20.100000000000001" customHeight="1" x14ac:dyDescent="0.25">
      <c r="A10" s="267" t="s">
        <v>202</v>
      </c>
      <c r="B10" s="270" t="s">
        <v>203</v>
      </c>
      <c r="C10" s="271"/>
      <c r="D10" s="271" t="s">
        <v>204</v>
      </c>
      <c r="E10" s="272"/>
      <c r="F10" s="273" t="s">
        <v>205</v>
      </c>
      <c r="G10" s="274"/>
      <c r="H10" s="274"/>
      <c r="I10" s="274"/>
      <c r="J10" s="274"/>
      <c r="K10" s="274" t="s">
        <v>206</v>
      </c>
      <c r="L10" s="275"/>
      <c r="O10" s="44"/>
    </row>
    <row r="11" spans="1:16" ht="20.100000000000001" customHeight="1" x14ac:dyDescent="0.25">
      <c r="A11" s="268"/>
      <c r="B11" s="276" t="s">
        <v>207</v>
      </c>
      <c r="C11" s="277"/>
      <c r="D11" s="277" t="s">
        <v>207</v>
      </c>
      <c r="E11" s="278"/>
      <c r="F11" s="279" t="s">
        <v>208</v>
      </c>
      <c r="G11" s="280"/>
      <c r="H11" s="277"/>
      <c r="I11" s="277"/>
      <c r="J11" s="277"/>
      <c r="K11" s="277"/>
      <c r="L11" s="281"/>
      <c r="O11" s="43"/>
    </row>
    <row r="12" spans="1:16" ht="20.100000000000001" customHeight="1" x14ac:dyDescent="0.25">
      <c r="A12" s="268"/>
      <c r="B12" s="282" t="s">
        <v>207</v>
      </c>
      <c r="C12" s="283"/>
      <c r="D12" s="283" t="s">
        <v>207</v>
      </c>
      <c r="E12" s="284"/>
      <c r="F12" s="285" t="s">
        <v>209</v>
      </c>
      <c r="G12" s="286"/>
      <c r="H12" s="283"/>
      <c r="I12" s="283"/>
      <c r="J12" s="283"/>
      <c r="K12" s="283"/>
      <c r="L12" s="287"/>
    </row>
    <row r="13" spans="1:16" ht="20.100000000000001" customHeight="1" thickBot="1" x14ac:dyDescent="0.3">
      <c r="A13" s="269"/>
      <c r="B13" s="288" t="s">
        <v>207</v>
      </c>
      <c r="C13" s="289"/>
      <c r="D13" s="289" t="s">
        <v>207</v>
      </c>
      <c r="E13" s="290"/>
      <c r="F13" s="291" t="s">
        <v>210</v>
      </c>
      <c r="G13" s="292"/>
      <c r="H13" s="289"/>
      <c r="I13" s="289"/>
      <c r="J13" s="289"/>
      <c r="K13" s="289"/>
      <c r="L13" s="293"/>
    </row>
    <row r="14" spans="1:16" ht="20.100000000000001" customHeight="1" thickBot="1" x14ac:dyDescent="0.3"/>
    <row r="15" spans="1:16" ht="20.100000000000001" customHeight="1" x14ac:dyDescent="0.25">
      <c r="A15" s="307" t="s">
        <v>211</v>
      </c>
      <c r="B15" s="273" t="s">
        <v>212</v>
      </c>
      <c r="C15" s="274"/>
      <c r="D15" s="274"/>
      <c r="E15" s="274"/>
      <c r="F15" s="306"/>
      <c r="G15" s="273" t="s">
        <v>213</v>
      </c>
      <c r="H15" s="274"/>
      <c r="I15" s="274"/>
      <c r="J15" s="274"/>
      <c r="K15" s="274"/>
      <c r="L15" s="275"/>
    </row>
    <row r="16" spans="1:16" ht="20.100000000000001" customHeight="1" x14ac:dyDescent="0.25">
      <c r="A16" s="308"/>
      <c r="B16" s="45" t="s">
        <v>205</v>
      </c>
      <c r="C16" s="310"/>
      <c r="D16" s="311"/>
      <c r="E16" s="311"/>
      <c r="F16" s="312"/>
      <c r="G16" s="46" t="s">
        <v>205</v>
      </c>
      <c r="H16" s="311"/>
      <c r="I16" s="311"/>
      <c r="J16" s="311"/>
      <c r="K16" s="311"/>
      <c r="L16" s="313"/>
    </row>
    <row r="17" spans="1:15" ht="20.100000000000001" customHeight="1" x14ac:dyDescent="0.25">
      <c r="A17" s="308"/>
      <c r="B17" s="47" t="s">
        <v>214</v>
      </c>
      <c r="C17" s="314"/>
      <c r="D17" s="294"/>
      <c r="E17" s="294"/>
      <c r="F17" s="257"/>
      <c r="G17" s="48" t="s">
        <v>214</v>
      </c>
      <c r="H17" s="294"/>
      <c r="I17" s="294"/>
      <c r="J17" s="294"/>
      <c r="K17" s="294"/>
      <c r="L17" s="295"/>
      <c r="O17" s="44"/>
    </row>
    <row r="18" spans="1:15" ht="20.100000000000001" customHeight="1" x14ac:dyDescent="0.25">
      <c r="A18" s="308"/>
      <c r="B18" s="47" t="s">
        <v>215</v>
      </c>
      <c r="C18" s="314"/>
      <c r="D18" s="294"/>
      <c r="E18" s="294"/>
      <c r="F18" s="257"/>
      <c r="G18" s="48" t="s">
        <v>215</v>
      </c>
      <c r="H18" s="294"/>
      <c r="I18" s="294"/>
      <c r="J18" s="294"/>
      <c r="K18" s="294"/>
      <c r="L18" s="295"/>
      <c r="O18" s="44"/>
    </row>
    <row r="19" spans="1:15" ht="20.100000000000001" customHeight="1" x14ac:dyDescent="0.25">
      <c r="A19" s="308"/>
      <c r="B19" s="47" t="s">
        <v>216</v>
      </c>
      <c r="C19" s="314"/>
      <c r="D19" s="294"/>
      <c r="E19" s="294"/>
      <c r="F19" s="257"/>
      <c r="G19" s="48" t="s">
        <v>216</v>
      </c>
      <c r="H19" s="294"/>
      <c r="I19" s="294"/>
      <c r="J19" s="294"/>
      <c r="K19" s="294"/>
      <c r="L19" s="295"/>
      <c r="O19" s="44"/>
    </row>
    <row r="20" spans="1:15" ht="20.100000000000001" customHeight="1" x14ac:dyDescent="0.25">
      <c r="A20" s="308"/>
      <c r="B20" s="49" t="s">
        <v>217</v>
      </c>
      <c r="C20" s="296"/>
      <c r="D20" s="297"/>
      <c r="E20" s="297"/>
      <c r="F20" s="298"/>
      <c r="G20" s="50" t="s">
        <v>217</v>
      </c>
      <c r="H20" s="297"/>
      <c r="I20" s="297"/>
      <c r="J20" s="297"/>
      <c r="K20" s="297"/>
      <c r="L20" s="299"/>
      <c r="O20" s="44"/>
    </row>
    <row r="21" spans="1:15" ht="24.95" customHeight="1" thickBot="1" x14ac:dyDescent="0.3">
      <c r="A21" s="309"/>
      <c r="B21" s="300" t="s">
        <v>218</v>
      </c>
      <c r="C21" s="301"/>
      <c r="D21" s="301"/>
      <c r="E21" s="301"/>
      <c r="F21" s="301"/>
      <c r="G21" s="301"/>
      <c r="H21" s="301"/>
      <c r="I21" s="301"/>
      <c r="J21" s="301"/>
      <c r="K21" s="301"/>
      <c r="L21" s="302"/>
      <c r="O21" s="44"/>
    </row>
    <row r="22" spans="1:15" ht="20.100000000000001" customHeight="1" thickBot="1" x14ac:dyDescent="0.3">
      <c r="O22" s="43"/>
    </row>
    <row r="23" spans="1:15" ht="20.100000000000001" customHeight="1" x14ac:dyDescent="0.25">
      <c r="A23" s="303" t="s">
        <v>219</v>
      </c>
      <c r="B23" s="273" t="s">
        <v>220</v>
      </c>
      <c r="C23" s="306"/>
      <c r="D23" s="273" t="s">
        <v>221</v>
      </c>
      <c r="E23" s="274"/>
      <c r="F23" s="306"/>
      <c r="G23" s="303" t="s">
        <v>219</v>
      </c>
      <c r="H23" s="273" t="s">
        <v>220</v>
      </c>
      <c r="I23" s="306"/>
      <c r="J23" s="273" t="s">
        <v>221</v>
      </c>
      <c r="K23" s="274"/>
      <c r="L23" s="275"/>
    </row>
    <row r="24" spans="1:15" ht="20.100000000000001" customHeight="1" x14ac:dyDescent="0.25">
      <c r="A24" s="304"/>
      <c r="B24" s="329"/>
      <c r="C24" s="330"/>
      <c r="D24" s="329"/>
      <c r="E24" s="331"/>
      <c r="F24" s="330"/>
      <c r="G24" s="304"/>
      <c r="H24" s="329"/>
      <c r="I24" s="330"/>
      <c r="J24" s="331"/>
      <c r="K24" s="331"/>
      <c r="L24" s="332"/>
    </row>
    <row r="25" spans="1:15" ht="20.100000000000001" customHeight="1" thickBot="1" x14ac:dyDescent="0.3">
      <c r="A25" s="305"/>
      <c r="B25" s="291"/>
      <c r="C25" s="333"/>
      <c r="D25" s="291"/>
      <c r="E25" s="292"/>
      <c r="F25" s="333"/>
      <c r="G25" s="305"/>
      <c r="H25" s="291"/>
      <c r="I25" s="333"/>
      <c r="J25" s="292"/>
      <c r="K25" s="292"/>
      <c r="L25" s="334"/>
    </row>
    <row r="26" spans="1:15" ht="20.100000000000001" customHeight="1" thickBot="1" x14ac:dyDescent="0.3"/>
    <row r="27" spans="1:15" ht="20.100000000000001" customHeight="1" x14ac:dyDescent="0.25">
      <c r="A27" s="315" t="s">
        <v>222</v>
      </c>
      <c r="B27" s="316"/>
      <c r="C27" s="316"/>
      <c r="D27" s="316"/>
      <c r="E27" s="316"/>
      <c r="F27" s="316"/>
      <c r="G27" s="316"/>
      <c r="H27" s="316"/>
      <c r="I27" s="316"/>
      <c r="J27" s="316"/>
      <c r="K27" s="316"/>
      <c r="L27" s="317"/>
    </row>
    <row r="28" spans="1:15" ht="29.25" customHeight="1" thickBot="1" x14ac:dyDescent="0.3">
      <c r="A28" s="318"/>
      <c r="B28" s="319"/>
      <c r="C28" s="319"/>
      <c r="D28" s="319"/>
      <c r="E28" s="319"/>
      <c r="F28" s="319"/>
      <c r="G28" s="319"/>
      <c r="H28" s="319"/>
      <c r="I28" s="319"/>
      <c r="J28" s="319"/>
      <c r="K28" s="319"/>
      <c r="L28" s="320"/>
    </row>
    <row r="29" spans="1:15" ht="20.100000000000001" customHeight="1" thickBot="1" x14ac:dyDescent="0.3">
      <c r="A29" s="321"/>
      <c r="B29" s="321"/>
      <c r="C29" s="321"/>
      <c r="D29" s="321"/>
      <c r="E29" s="321"/>
      <c r="F29" s="321"/>
      <c r="G29" s="321"/>
      <c r="H29" s="321"/>
      <c r="I29" s="321"/>
      <c r="J29" s="321"/>
      <c r="K29" s="321"/>
      <c r="L29" s="321"/>
    </row>
    <row r="30" spans="1:15" ht="20.100000000000001" customHeight="1" x14ac:dyDescent="0.25">
      <c r="A30" s="315" t="s">
        <v>223</v>
      </c>
      <c r="B30" s="316"/>
      <c r="C30" s="316"/>
      <c r="D30" s="316"/>
      <c r="E30" s="316"/>
      <c r="F30" s="316"/>
      <c r="G30" s="316"/>
      <c r="H30" s="316"/>
      <c r="I30" s="316"/>
      <c r="J30" s="316"/>
      <c r="K30" s="316"/>
      <c r="L30" s="317"/>
    </row>
    <row r="31" spans="1:15" ht="20.100000000000001" customHeight="1" x14ac:dyDescent="0.25">
      <c r="A31" s="322" t="s">
        <v>224</v>
      </c>
      <c r="B31" s="323"/>
      <c r="C31" s="324" t="s">
        <v>225</v>
      </c>
      <c r="D31" s="325"/>
      <c r="E31" s="326"/>
      <c r="F31" s="326"/>
      <c r="G31" s="326"/>
      <c r="H31" s="326"/>
      <c r="I31" s="326"/>
      <c r="J31" s="323"/>
      <c r="K31" s="327" t="s">
        <v>226</v>
      </c>
      <c r="L31" s="328"/>
    </row>
    <row r="32" spans="1:15" ht="20.100000000000001" customHeight="1" x14ac:dyDescent="0.25">
      <c r="A32" s="335" t="s">
        <v>227</v>
      </c>
      <c r="B32" s="325"/>
      <c r="C32" s="51" t="s">
        <v>228</v>
      </c>
      <c r="D32" s="337" t="s">
        <v>229</v>
      </c>
      <c r="E32" s="338"/>
      <c r="F32" s="338"/>
      <c r="G32" s="338"/>
      <c r="H32" s="338"/>
      <c r="I32" s="338"/>
      <c r="J32" s="339"/>
      <c r="K32" s="340"/>
      <c r="L32" s="341"/>
    </row>
    <row r="33" spans="1:12" ht="20.100000000000001" customHeight="1" x14ac:dyDescent="0.25">
      <c r="A33" s="342" t="s">
        <v>227</v>
      </c>
      <c r="B33" s="357"/>
      <c r="C33" s="52" t="s">
        <v>199</v>
      </c>
      <c r="D33" s="344"/>
      <c r="E33" s="345"/>
      <c r="F33" s="345"/>
      <c r="G33" s="345"/>
      <c r="H33" s="345"/>
      <c r="I33" s="345"/>
      <c r="J33" s="346"/>
      <c r="K33" s="340"/>
      <c r="L33" s="341"/>
    </row>
    <row r="34" spans="1:12" ht="20.100000000000001" customHeight="1" x14ac:dyDescent="0.25">
      <c r="A34" s="347" t="s">
        <v>230</v>
      </c>
      <c r="B34" s="358"/>
      <c r="C34" s="53" t="s">
        <v>231</v>
      </c>
      <c r="D34" s="351"/>
      <c r="E34" s="352"/>
      <c r="F34" s="352"/>
      <c r="G34" s="352"/>
      <c r="H34" s="352"/>
      <c r="I34" s="352"/>
      <c r="J34" s="353"/>
      <c r="K34" s="340"/>
      <c r="L34" s="341"/>
    </row>
    <row r="35" spans="1:12" ht="20.100000000000001" customHeight="1" x14ac:dyDescent="0.25">
      <c r="A35" s="349"/>
      <c r="B35" s="359"/>
      <c r="C35" s="354" t="s">
        <v>232</v>
      </c>
      <c r="D35" s="355"/>
      <c r="E35" s="355"/>
      <c r="F35" s="355"/>
      <c r="G35" s="355"/>
      <c r="H35" s="355"/>
      <c r="I35" s="355"/>
      <c r="J35" s="356"/>
      <c r="K35" s="340"/>
      <c r="L35" s="341"/>
    </row>
    <row r="36" spans="1:12" ht="20.100000000000001" customHeight="1" x14ac:dyDescent="0.25">
      <c r="A36" s="335" t="s">
        <v>227</v>
      </c>
      <c r="B36" s="336"/>
      <c r="C36" s="51" t="s">
        <v>228</v>
      </c>
      <c r="D36" s="337" t="s">
        <v>229</v>
      </c>
      <c r="E36" s="338"/>
      <c r="F36" s="338"/>
      <c r="G36" s="338"/>
      <c r="H36" s="338"/>
      <c r="I36" s="338"/>
      <c r="J36" s="339"/>
      <c r="K36" s="340"/>
      <c r="L36" s="341"/>
    </row>
    <row r="37" spans="1:12" ht="20.100000000000001" customHeight="1" x14ac:dyDescent="0.25">
      <c r="A37" s="342" t="s">
        <v>227</v>
      </c>
      <c r="B37" s="343"/>
      <c r="C37" s="52" t="s">
        <v>199</v>
      </c>
      <c r="D37" s="344"/>
      <c r="E37" s="345"/>
      <c r="F37" s="345"/>
      <c r="G37" s="345"/>
      <c r="H37" s="345"/>
      <c r="I37" s="345"/>
      <c r="J37" s="346"/>
      <c r="K37" s="340"/>
      <c r="L37" s="341"/>
    </row>
    <row r="38" spans="1:12" ht="20.100000000000001" customHeight="1" x14ac:dyDescent="0.25">
      <c r="A38" s="347" t="s">
        <v>230</v>
      </c>
      <c r="B38" s="348"/>
      <c r="C38" s="53" t="s">
        <v>231</v>
      </c>
      <c r="D38" s="351"/>
      <c r="E38" s="352"/>
      <c r="F38" s="352"/>
      <c r="G38" s="352"/>
      <c r="H38" s="352"/>
      <c r="I38" s="352"/>
      <c r="J38" s="353"/>
      <c r="K38" s="340"/>
      <c r="L38" s="341"/>
    </row>
    <row r="39" spans="1:12" ht="20.100000000000001" customHeight="1" x14ac:dyDescent="0.25">
      <c r="A39" s="349"/>
      <c r="B39" s="350"/>
      <c r="C39" s="354" t="s">
        <v>232</v>
      </c>
      <c r="D39" s="355"/>
      <c r="E39" s="355"/>
      <c r="F39" s="355"/>
      <c r="G39" s="355"/>
      <c r="H39" s="355"/>
      <c r="I39" s="355"/>
      <c r="J39" s="356"/>
      <c r="K39" s="340"/>
      <c r="L39" s="341"/>
    </row>
    <row r="40" spans="1:12" ht="20.100000000000001" customHeight="1" x14ac:dyDescent="0.25">
      <c r="A40" s="335" t="s">
        <v>227</v>
      </c>
      <c r="B40" s="336"/>
      <c r="C40" s="51" t="s">
        <v>228</v>
      </c>
      <c r="D40" s="337" t="s">
        <v>229</v>
      </c>
      <c r="E40" s="338"/>
      <c r="F40" s="338"/>
      <c r="G40" s="338"/>
      <c r="H40" s="338"/>
      <c r="I40" s="338"/>
      <c r="J40" s="339"/>
      <c r="K40" s="340"/>
      <c r="L40" s="341"/>
    </row>
    <row r="41" spans="1:12" ht="20.100000000000001" customHeight="1" x14ac:dyDescent="0.25">
      <c r="A41" s="342" t="s">
        <v>227</v>
      </c>
      <c r="B41" s="343"/>
      <c r="C41" s="52" t="s">
        <v>199</v>
      </c>
      <c r="D41" s="344"/>
      <c r="E41" s="345"/>
      <c r="F41" s="345"/>
      <c r="G41" s="345"/>
      <c r="H41" s="345"/>
      <c r="I41" s="345"/>
      <c r="J41" s="346"/>
      <c r="K41" s="340"/>
      <c r="L41" s="341"/>
    </row>
    <row r="42" spans="1:12" ht="20.100000000000001" customHeight="1" x14ac:dyDescent="0.25">
      <c r="A42" s="347" t="s">
        <v>230</v>
      </c>
      <c r="B42" s="348"/>
      <c r="C42" s="53" t="s">
        <v>231</v>
      </c>
      <c r="D42" s="351"/>
      <c r="E42" s="352"/>
      <c r="F42" s="352"/>
      <c r="G42" s="352"/>
      <c r="H42" s="352"/>
      <c r="I42" s="352"/>
      <c r="J42" s="353"/>
      <c r="K42" s="340"/>
      <c r="L42" s="341"/>
    </row>
    <row r="43" spans="1:12" ht="20.100000000000001" customHeight="1" thickBot="1" x14ac:dyDescent="0.3">
      <c r="A43" s="374"/>
      <c r="B43" s="375"/>
      <c r="C43" s="376" t="s">
        <v>232</v>
      </c>
      <c r="D43" s="377"/>
      <c r="E43" s="377"/>
      <c r="F43" s="377"/>
      <c r="G43" s="377"/>
      <c r="H43" s="377"/>
      <c r="I43" s="377"/>
      <c r="J43" s="378"/>
      <c r="K43" s="372"/>
      <c r="L43" s="373"/>
    </row>
    <row r="44" spans="1:12" ht="20.100000000000001" customHeight="1" thickBot="1" x14ac:dyDescent="0.3"/>
    <row r="45" spans="1:12" ht="20.100000000000001" customHeight="1" x14ac:dyDescent="0.25">
      <c r="A45" s="315" t="s">
        <v>233</v>
      </c>
      <c r="B45" s="316"/>
      <c r="C45" s="316"/>
      <c r="D45" s="316"/>
      <c r="E45" s="316"/>
      <c r="F45" s="316"/>
      <c r="G45" s="316"/>
      <c r="H45" s="316"/>
      <c r="I45" s="316"/>
      <c r="J45" s="316"/>
      <c r="K45" s="316"/>
      <c r="L45" s="317"/>
    </row>
    <row r="46" spans="1:12" ht="24.75" customHeight="1" thickBot="1" x14ac:dyDescent="0.3">
      <c r="A46" s="318"/>
      <c r="B46" s="319"/>
      <c r="C46" s="319"/>
      <c r="D46" s="319"/>
      <c r="E46" s="319"/>
      <c r="F46" s="319"/>
      <c r="G46" s="319"/>
      <c r="H46" s="319"/>
      <c r="I46" s="319"/>
      <c r="J46" s="319"/>
      <c r="K46" s="319"/>
      <c r="L46" s="320"/>
    </row>
    <row r="47" spans="1:12" ht="15.75" customHeight="1" thickBot="1" x14ac:dyDescent="0.3"/>
    <row r="48" spans="1:12" ht="24.95" customHeight="1" x14ac:dyDescent="0.25">
      <c r="A48" s="360" t="s">
        <v>234</v>
      </c>
      <c r="B48" s="361"/>
      <c r="C48" s="361"/>
      <c r="D48" s="361"/>
      <c r="E48" s="362"/>
      <c r="F48" s="363" t="s">
        <v>235</v>
      </c>
      <c r="G48" s="364"/>
      <c r="H48" s="364"/>
      <c r="I48" s="364"/>
      <c r="J48" s="364"/>
      <c r="K48" s="364"/>
      <c r="L48" s="365"/>
    </row>
    <row r="49" spans="1:18" ht="24.95" customHeight="1" thickBot="1" x14ac:dyDescent="0.3">
      <c r="A49" s="369" t="s">
        <v>236</v>
      </c>
      <c r="B49" s="370"/>
      <c r="C49" s="370"/>
      <c r="D49" s="370"/>
      <c r="E49" s="371"/>
      <c r="F49" s="366"/>
      <c r="G49" s="367"/>
      <c r="H49" s="367"/>
      <c r="I49" s="367"/>
      <c r="J49" s="367"/>
      <c r="K49" s="367"/>
      <c r="L49" s="368"/>
    </row>
    <row r="50" spans="1:18" ht="20.100000000000001" customHeight="1" x14ac:dyDescent="0.25">
      <c r="R50" s="40" t="s">
        <v>237</v>
      </c>
    </row>
    <row r="51" spans="1:18" ht="20.100000000000001" customHeight="1" x14ac:dyDescent="0.25">
      <c r="R51" s="40" t="s">
        <v>197</v>
      </c>
    </row>
  </sheetData>
  <mergeCells count="103">
    <mergeCell ref="A45:L45"/>
    <mergeCell ref="A46:L46"/>
    <mergeCell ref="A48:E48"/>
    <mergeCell ref="F48:L49"/>
    <mergeCell ref="A49:E49"/>
    <mergeCell ref="A40:B40"/>
    <mergeCell ref="D40:J40"/>
    <mergeCell ref="K40:L43"/>
    <mergeCell ref="A41:B41"/>
    <mergeCell ref="D41:J41"/>
    <mergeCell ref="A42:B43"/>
    <mergeCell ref="D42:J42"/>
    <mergeCell ref="C43:J43"/>
    <mergeCell ref="A36:B36"/>
    <mergeCell ref="D36:J36"/>
    <mergeCell ref="K36:L39"/>
    <mergeCell ref="A37:B37"/>
    <mergeCell ref="D37:J37"/>
    <mergeCell ref="A38:B39"/>
    <mergeCell ref="D38:J38"/>
    <mergeCell ref="C39:J39"/>
    <mergeCell ref="A32:B32"/>
    <mergeCell ref="D32:J32"/>
    <mergeCell ref="K32:L35"/>
    <mergeCell ref="A33:B33"/>
    <mergeCell ref="D33:J33"/>
    <mergeCell ref="A34:B35"/>
    <mergeCell ref="D34:J34"/>
    <mergeCell ref="C35:J35"/>
    <mergeCell ref="A27:L27"/>
    <mergeCell ref="A28:L28"/>
    <mergeCell ref="A29:L29"/>
    <mergeCell ref="A30:L30"/>
    <mergeCell ref="A31:B31"/>
    <mergeCell ref="C31:J31"/>
    <mergeCell ref="K31:L31"/>
    <mergeCell ref="B24:C24"/>
    <mergeCell ref="D24:F24"/>
    <mergeCell ref="H24:I24"/>
    <mergeCell ref="J24:L24"/>
    <mergeCell ref="B25:C25"/>
    <mergeCell ref="D25:F25"/>
    <mergeCell ref="H25:I25"/>
    <mergeCell ref="J25:L25"/>
    <mergeCell ref="D13:E13"/>
    <mergeCell ref="F13:G13"/>
    <mergeCell ref="H13:J13"/>
    <mergeCell ref="K13:L13"/>
    <mergeCell ref="H19:L19"/>
    <mergeCell ref="C20:F20"/>
    <mergeCell ref="H20:L20"/>
    <mergeCell ref="B21:L21"/>
    <mergeCell ref="A23:A25"/>
    <mergeCell ref="B23:C23"/>
    <mergeCell ref="D23:F23"/>
    <mergeCell ref="G23:G25"/>
    <mergeCell ref="H23:I23"/>
    <mergeCell ref="J23:L23"/>
    <mergeCell ref="A15:A21"/>
    <mergeCell ref="B15:F15"/>
    <mergeCell ref="G15:L15"/>
    <mergeCell ref="C16:F16"/>
    <mergeCell ref="H16:L16"/>
    <mergeCell ref="C17:F17"/>
    <mergeCell ref="H17:L17"/>
    <mergeCell ref="C18:F18"/>
    <mergeCell ref="H18:L18"/>
    <mergeCell ref="C19:F19"/>
    <mergeCell ref="A7:B7"/>
    <mergeCell ref="C7:F7"/>
    <mergeCell ref="G7:H7"/>
    <mergeCell ref="I7:L7"/>
    <mergeCell ref="A8:B8"/>
    <mergeCell ref="C8:F8"/>
    <mergeCell ref="G8:H8"/>
    <mergeCell ref="I8:L8"/>
    <mergeCell ref="A10:A13"/>
    <mergeCell ref="B10:C10"/>
    <mergeCell ref="D10:E10"/>
    <mergeCell ref="F10:J10"/>
    <mergeCell ref="K10:L10"/>
    <mergeCell ref="B11:C11"/>
    <mergeCell ref="D11:E11"/>
    <mergeCell ref="F11:G11"/>
    <mergeCell ref="H11:J11"/>
    <mergeCell ref="K11:L11"/>
    <mergeCell ref="B12:C12"/>
    <mergeCell ref="D12:E12"/>
    <mergeCell ref="F12:G12"/>
    <mergeCell ref="H12:J12"/>
    <mergeCell ref="K12:L12"/>
    <mergeCell ref="B13:C13"/>
    <mergeCell ref="A1:C2"/>
    <mergeCell ref="A3:J3"/>
    <mergeCell ref="K3:L6"/>
    <mergeCell ref="A4:J4"/>
    <mergeCell ref="A5:B5"/>
    <mergeCell ref="C5:F5"/>
    <mergeCell ref="G5:H5"/>
    <mergeCell ref="I5:J5"/>
    <mergeCell ref="A6:B6"/>
    <mergeCell ref="C6:F6"/>
    <mergeCell ref="G6:H6"/>
  </mergeCells>
  <dataValidations count="2">
    <dataValidation type="list" allowBlank="1" showInputMessage="1" showErrorMessage="1" sqref="I6 WVQ983046 WLU983046 WBY983046 VSC983046 VIG983046 UYK983046 UOO983046 UES983046 TUW983046 TLA983046 TBE983046 SRI983046 SHM983046 RXQ983046 RNU983046 RDY983046 QUC983046 QKG983046 QAK983046 PQO983046 PGS983046 OWW983046 ONA983046 ODE983046 NTI983046 NJM983046 MZQ983046 MPU983046 MFY983046 LWC983046 LMG983046 LCK983046 KSO983046 KIS983046 JYW983046 JPA983046 JFE983046 IVI983046 ILM983046 IBQ983046 HRU983046 HHY983046 GYC983046 GOG983046 GEK983046 FUO983046 FKS983046 FAW983046 ERA983046 EHE983046 DXI983046 DNM983046 DDQ983046 CTU983046 CJY983046 CAC983046 BQG983046 BGK983046 AWO983046 AMS983046 ACW983046 TA983046 JE983046 I983046 WVQ917510 WLU917510 WBY917510 VSC917510 VIG917510 UYK917510 UOO917510 UES917510 TUW917510 TLA917510 TBE917510 SRI917510 SHM917510 RXQ917510 RNU917510 RDY917510 QUC917510 QKG917510 QAK917510 PQO917510 PGS917510 OWW917510 ONA917510 ODE917510 NTI917510 NJM917510 MZQ917510 MPU917510 MFY917510 LWC917510 LMG917510 LCK917510 KSO917510 KIS917510 JYW917510 JPA917510 JFE917510 IVI917510 ILM917510 IBQ917510 HRU917510 HHY917510 GYC917510 GOG917510 GEK917510 FUO917510 FKS917510 FAW917510 ERA917510 EHE917510 DXI917510 DNM917510 DDQ917510 CTU917510 CJY917510 CAC917510 BQG917510 BGK917510 AWO917510 AMS917510 ACW917510 TA917510 JE917510 I917510 WVQ851974 WLU851974 WBY851974 VSC851974 VIG851974 UYK851974 UOO851974 UES851974 TUW851974 TLA851974 TBE851974 SRI851974 SHM851974 RXQ851974 RNU851974 RDY851974 QUC851974 QKG851974 QAK851974 PQO851974 PGS851974 OWW851974 ONA851974 ODE851974 NTI851974 NJM851974 MZQ851974 MPU851974 MFY851974 LWC851974 LMG851974 LCK851974 KSO851974 KIS851974 JYW851974 JPA851974 JFE851974 IVI851974 ILM851974 IBQ851974 HRU851974 HHY851974 GYC851974 GOG851974 GEK851974 FUO851974 FKS851974 FAW851974 ERA851974 EHE851974 DXI851974 DNM851974 DDQ851974 CTU851974 CJY851974 CAC851974 BQG851974 BGK851974 AWO851974 AMS851974 ACW851974 TA851974 JE851974 I851974 WVQ786438 WLU786438 WBY786438 VSC786438 VIG786438 UYK786438 UOO786438 UES786438 TUW786438 TLA786438 TBE786438 SRI786438 SHM786438 RXQ786438 RNU786438 RDY786438 QUC786438 QKG786438 QAK786438 PQO786438 PGS786438 OWW786438 ONA786438 ODE786438 NTI786438 NJM786438 MZQ786438 MPU786438 MFY786438 LWC786438 LMG786438 LCK786438 KSO786438 KIS786438 JYW786438 JPA786438 JFE786438 IVI786438 ILM786438 IBQ786438 HRU786438 HHY786438 GYC786438 GOG786438 GEK786438 FUO786438 FKS786438 FAW786438 ERA786438 EHE786438 DXI786438 DNM786438 DDQ786438 CTU786438 CJY786438 CAC786438 BQG786438 BGK786438 AWO786438 AMS786438 ACW786438 TA786438 JE786438 I786438 WVQ720902 WLU720902 WBY720902 VSC720902 VIG720902 UYK720902 UOO720902 UES720902 TUW720902 TLA720902 TBE720902 SRI720902 SHM720902 RXQ720902 RNU720902 RDY720902 QUC720902 QKG720902 QAK720902 PQO720902 PGS720902 OWW720902 ONA720902 ODE720902 NTI720902 NJM720902 MZQ720902 MPU720902 MFY720902 LWC720902 LMG720902 LCK720902 KSO720902 KIS720902 JYW720902 JPA720902 JFE720902 IVI720902 ILM720902 IBQ720902 HRU720902 HHY720902 GYC720902 GOG720902 GEK720902 FUO720902 FKS720902 FAW720902 ERA720902 EHE720902 DXI720902 DNM720902 DDQ720902 CTU720902 CJY720902 CAC720902 BQG720902 BGK720902 AWO720902 AMS720902 ACW720902 TA720902 JE720902 I720902 WVQ655366 WLU655366 WBY655366 VSC655366 VIG655366 UYK655366 UOO655366 UES655366 TUW655366 TLA655366 TBE655366 SRI655366 SHM655366 RXQ655366 RNU655366 RDY655366 QUC655366 QKG655366 QAK655366 PQO655366 PGS655366 OWW655366 ONA655366 ODE655366 NTI655366 NJM655366 MZQ655366 MPU655366 MFY655366 LWC655366 LMG655366 LCK655366 KSO655366 KIS655366 JYW655366 JPA655366 JFE655366 IVI655366 ILM655366 IBQ655366 HRU655366 HHY655366 GYC655366 GOG655366 GEK655366 FUO655366 FKS655366 FAW655366 ERA655366 EHE655366 DXI655366 DNM655366 DDQ655366 CTU655366 CJY655366 CAC655366 BQG655366 BGK655366 AWO655366 AMS655366 ACW655366 TA655366 JE655366 I655366 WVQ589830 WLU589830 WBY589830 VSC589830 VIG589830 UYK589830 UOO589830 UES589830 TUW589830 TLA589830 TBE589830 SRI589830 SHM589830 RXQ589830 RNU589830 RDY589830 QUC589830 QKG589830 QAK589830 PQO589830 PGS589830 OWW589830 ONA589830 ODE589830 NTI589830 NJM589830 MZQ589830 MPU589830 MFY589830 LWC589830 LMG589830 LCK589830 KSO589830 KIS589830 JYW589830 JPA589830 JFE589830 IVI589830 ILM589830 IBQ589830 HRU589830 HHY589830 GYC589830 GOG589830 GEK589830 FUO589830 FKS589830 FAW589830 ERA589830 EHE589830 DXI589830 DNM589830 DDQ589830 CTU589830 CJY589830 CAC589830 BQG589830 BGK589830 AWO589830 AMS589830 ACW589830 TA589830 JE589830 I589830 WVQ524294 WLU524294 WBY524294 VSC524294 VIG524294 UYK524294 UOO524294 UES524294 TUW524294 TLA524294 TBE524294 SRI524294 SHM524294 RXQ524294 RNU524294 RDY524294 QUC524294 QKG524294 QAK524294 PQO524294 PGS524294 OWW524294 ONA524294 ODE524294 NTI524294 NJM524294 MZQ524294 MPU524294 MFY524294 LWC524294 LMG524294 LCK524294 KSO524294 KIS524294 JYW524294 JPA524294 JFE524294 IVI524294 ILM524294 IBQ524294 HRU524294 HHY524294 GYC524294 GOG524294 GEK524294 FUO524294 FKS524294 FAW524294 ERA524294 EHE524294 DXI524294 DNM524294 DDQ524294 CTU524294 CJY524294 CAC524294 BQG524294 BGK524294 AWO524294 AMS524294 ACW524294 TA524294 JE524294 I524294 WVQ458758 WLU458758 WBY458758 VSC458758 VIG458758 UYK458758 UOO458758 UES458758 TUW458758 TLA458758 TBE458758 SRI458758 SHM458758 RXQ458758 RNU458758 RDY458758 QUC458758 QKG458758 QAK458758 PQO458758 PGS458758 OWW458758 ONA458758 ODE458758 NTI458758 NJM458758 MZQ458758 MPU458758 MFY458758 LWC458758 LMG458758 LCK458758 KSO458758 KIS458758 JYW458758 JPA458758 JFE458758 IVI458758 ILM458758 IBQ458758 HRU458758 HHY458758 GYC458758 GOG458758 GEK458758 FUO458758 FKS458758 FAW458758 ERA458758 EHE458758 DXI458758 DNM458758 DDQ458758 CTU458758 CJY458758 CAC458758 BQG458758 BGK458758 AWO458758 AMS458758 ACW458758 TA458758 JE458758 I458758 WVQ393222 WLU393222 WBY393222 VSC393222 VIG393222 UYK393222 UOO393222 UES393222 TUW393222 TLA393222 TBE393222 SRI393222 SHM393222 RXQ393222 RNU393222 RDY393222 QUC393222 QKG393222 QAK393222 PQO393222 PGS393222 OWW393222 ONA393222 ODE393222 NTI393222 NJM393222 MZQ393222 MPU393222 MFY393222 LWC393222 LMG393222 LCK393222 KSO393222 KIS393222 JYW393222 JPA393222 JFE393222 IVI393222 ILM393222 IBQ393222 HRU393222 HHY393222 GYC393222 GOG393222 GEK393222 FUO393222 FKS393222 FAW393222 ERA393222 EHE393222 DXI393222 DNM393222 DDQ393222 CTU393222 CJY393222 CAC393222 BQG393222 BGK393222 AWO393222 AMS393222 ACW393222 TA393222 JE393222 I393222 WVQ327686 WLU327686 WBY327686 VSC327686 VIG327686 UYK327686 UOO327686 UES327686 TUW327686 TLA327686 TBE327686 SRI327686 SHM327686 RXQ327686 RNU327686 RDY327686 QUC327686 QKG327686 QAK327686 PQO327686 PGS327686 OWW327686 ONA327686 ODE327686 NTI327686 NJM327686 MZQ327686 MPU327686 MFY327686 LWC327686 LMG327686 LCK327686 KSO327686 KIS327686 JYW327686 JPA327686 JFE327686 IVI327686 ILM327686 IBQ327686 HRU327686 HHY327686 GYC327686 GOG327686 GEK327686 FUO327686 FKS327686 FAW327686 ERA327686 EHE327686 DXI327686 DNM327686 DDQ327686 CTU327686 CJY327686 CAC327686 BQG327686 BGK327686 AWO327686 AMS327686 ACW327686 TA327686 JE327686 I327686 WVQ262150 WLU262150 WBY262150 VSC262150 VIG262150 UYK262150 UOO262150 UES262150 TUW262150 TLA262150 TBE262150 SRI262150 SHM262150 RXQ262150 RNU262150 RDY262150 QUC262150 QKG262150 QAK262150 PQO262150 PGS262150 OWW262150 ONA262150 ODE262150 NTI262150 NJM262150 MZQ262150 MPU262150 MFY262150 LWC262150 LMG262150 LCK262150 KSO262150 KIS262150 JYW262150 JPA262150 JFE262150 IVI262150 ILM262150 IBQ262150 HRU262150 HHY262150 GYC262150 GOG262150 GEK262150 FUO262150 FKS262150 FAW262150 ERA262150 EHE262150 DXI262150 DNM262150 DDQ262150 CTU262150 CJY262150 CAC262150 BQG262150 BGK262150 AWO262150 AMS262150 ACW262150 TA262150 JE262150 I262150 WVQ196614 WLU196614 WBY196614 VSC196614 VIG196614 UYK196614 UOO196614 UES196614 TUW196614 TLA196614 TBE196614 SRI196614 SHM196614 RXQ196614 RNU196614 RDY196614 QUC196614 QKG196614 QAK196614 PQO196614 PGS196614 OWW196614 ONA196614 ODE196614 NTI196614 NJM196614 MZQ196614 MPU196614 MFY196614 LWC196614 LMG196614 LCK196614 KSO196614 KIS196614 JYW196614 JPA196614 JFE196614 IVI196614 ILM196614 IBQ196614 HRU196614 HHY196614 GYC196614 GOG196614 GEK196614 FUO196614 FKS196614 FAW196614 ERA196614 EHE196614 DXI196614 DNM196614 DDQ196614 CTU196614 CJY196614 CAC196614 BQG196614 BGK196614 AWO196614 AMS196614 ACW196614 TA196614 JE196614 I196614 WVQ131078 WLU131078 WBY131078 VSC131078 VIG131078 UYK131078 UOO131078 UES131078 TUW131078 TLA131078 TBE131078 SRI131078 SHM131078 RXQ131078 RNU131078 RDY131078 QUC131078 QKG131078 QAK131078 PQO131078 PGS131078 OWW131078 ONA131078 ODE131078 NTI131078 NJM131078 MZQ131078 MPU131078 MFY131078 LWC131078 LMG131078 LCK131078 KSO131078 KIS131078 JYW131078 JPA131078 JFE131078 IVI131078 ILM131078 IBQ131078 HRU131078 HHY131078 GYC131078 GOG131078 GEK131078 FUO131078 FKS131078 FAW131078 ERA131078 EHE131078 DXI131078 DNM131078 DDQ131078 CTU131078 CJY131078 CAC131078 BQG131078 BGK131078 AWO131078 AMS131078 ACW131078 TA131078 JE131078 I131078 WVQ65542 WLU65542 WBY65542 VSC65542 VIG65542 UYK65542 UOO65542 UES65542 TUW65542 TLA65542 TBE65542 SRI65542 SHM65542 RXQ65542 RNU65542 RDY65542 QUC65542 QKG65542 QAK65542 PQO65542 PGS65542 OWW65542 ONA65542 ODE65542 NTI65542 NJM65542 MZQ65542 MPU65542 MFY65542 LWC65542 LMG65542 LCK65542 KSO65542 KIS65542 JYW65542 JPA65542 JFE65542 IVI65542 ILM65542 IBQ65542 HRU65542 HHY65542 GYC65542 GOG65542 GEK65542 FUO65542 FKS65542 FAW65542 ERA65542 EHE65542 DXI65542 DNM65542 DDQ65542 CTU65542 CJY65542 CAC65542 BQG65542 BGK65542 AWO65542 AMS65542 ACW65542 TA65542 JE65542 I65542 WVQ6 WLU6 WBY6 VSC6 VIG6 UYK6 UOO6 UES6 TUW6 TLA6 TBE6 SRI6 SHM6 RXQ6 RNU6 RDY6 QUC6 QKG6 QAK6 PQO6 PGS6 OWW6 ONA6 ODE6 NTI6 NJM6 MZQ6 MPU6 MFY6 LWC6 LMG6 LCK6 KSO6 KIS6 JYW6 JPA6 JFE6 IVI6 ILM6 IBQ6 HRU6 HHY6 GYC6 GOG6 GEK6 FUO6 FKS6 FAW6 ERA6 EHE6 DXI6 DNM6 DDQ6 CTU6 CJY6 CAC6 BQG6 BGK6 AWO6 AMS6 ACW6 TA6 JE6" xr:uid="{20D5ED0C-985F-450E-9BED-294C5DA64DB2}">
      <formula1>$R$50:$R$51</formula1>
    </dataValidation>
    <dataValidation type="list" allowBlank="1" showInputMessage="1" showErrorMessage="1" sqref="P8 WVX983048 WMB983048 WCF983048 VSJ983048 VIN983048 UYR983048 UOV983048 UEZ983048 TVD983048 TLH983048 TBL983048 SRP983048 SHT983048 RXX983048 ROB983048 REF983048 QUJ983048 QKN983048 QAR983048 PQV983048 PGZ983048 OXD983048 ONH983048 ODL983048 NTP983048 NJT983048 MZX983048 MQB983048 MGF983048 LWJ983048 LMN983048 LCR983048 KSV983048 KIZ983048 JZD983048 JPH983048 JFL983048 IVP983048 ILT983048 IBX983048 HSB983048 HIF983048 GYJ983048 GON983048 GER983048 FUV983048 FKZ983048 FBD983048 ERH983048 EHL983048 DXP983048 DNT983048 DDX983048 CUB983048 CKF983048 CAJ983048 BQN983048 BGR983048 AWV983048 AMZ983048 ADD983048 TH983048 JL983048 P983048 WVX917512 WMB917512 WCF917512 VSJ917512 VIN917512 UYR917512 UOV917512 UEZ917512 TVD917512 TLH917512 TBL917512 SRP917512 SHT917512 RXX917512 ROB917512 REF917512 QUJ917512 QKN917512 QAR917512 PQV917512 PGZ917512 OXD917512 ONH917512 ODL917512 NTP917512 NJT917512 MZX917512 MQB917512 MGF917512 LWJ917512 LMN917512 LCR917512 KSV917512 KIZ917512 JZD917512 JPH917512 JFL917512 IVP917512 ILT917512 IBX917512 HSB917512 HIF917512 GYJ917512 GON917512 GER917512 FUV917512 FKZ917512 FBD917512 ERH917512 EHL917512 DXP917512 DNT917512 DDX917512 CUB917512 CKF917512 CAJ917512 BQN917512 BGR917512 AWV917512 AMZ917512 ADD917512 TH917512 JL917512 P917512 WVX851976 WMB851976 WCF851976 VSJ851976 VIN851976 UYR851976 UOV851976 UEZ851976 TVD851976 TLH851976 TBL851976 SRP851976 SHT851976 RXX851976 ROB851976 REF851976 QUJ851976 QKN851976 QAR851976 PQV851976 PGZ851976 OXD851976 ONH851976 ODL851976 NTP851976 NJT851976 MZX851976 MQB851976 MGF851976 LWJ851976 LMN851976 LCR851976 KSV851976 KIZ851976 JZD851976 JPH851976 JFL851976 IVP851976 ILT851976 IBX851976 HSB851976 HIF851976 GYJ851976 GON851976 GER851976 FUV851976 FKZ851976 FBD851976 ERH851976 EHL851976 DXP851976 DNT851976 DDX851976 CUB851976 CKF851976 CAJ851976 BQN851976 BGR851976 AWV851976 AMZ851976 ADD851976 TH851976 JL851976 P851976 WVX786440 WMB786440 WCF786440 VSJ786440 VIN786440 UYR786440 UOV786440 UEZ786440 TVD786440 TLH786440 TBL786440 SRP786440 SHT786440 RXX786440 ROB786440 REF786440 QUJ786440 QKN786440 QAR786440 PQV786440 PGZ786440 OXD786440 ONH786440 ODL786440 NTP786440 NJT786440 MZX786440 MQB786440 MGF786440 LWJ786440 LMN786440 LCR786440 KSV786440 KIZ786440 JZD786440 JPH786440 JFL786440 IVP786440 ILT786440 IBX786440 HSB786440 HIF786440 GYJ786440 GON786440 GER786440 FUV786440 FKZ786440 FBD786440 ERH786440 EHL786440 DXP786440 DNT786440 DDX786440 CUB786440 CKF786440 CAJ786440 BQN786440 BGR786440 AWV786440 AMZ786440 ADD786440 TH786440 JL786440 P786440 WVX720904 WMB720904 WCF720904 VSJ720904 VIN720904 UYR720904 UOV720904 UEZ720904 TVD720904 TLH720904 TBL720904 SRP720904 SHT720904 RXX720904 ROB720904 REF720904 QUJ720904 QKN720904 QAR720904 PQV720904 PGZ720904 OXD720904 ONH720904 ODL720904 NTP720904 NJT720904 MZX720904 MQB720904 MGF720904 LWJ720904 LMN720904 LCR720904 KSV720904 KIZ720904 JZD720904 JPH720904 JFL720904 IVP720904 ILT720904 IBX720904 HSB720904 HIF720904 GYJ720904 GON720904 GER720904 FUV720904 FKZ720904 FBD720904 ERH720904 EHL720904 DXP720904 DNT720904 DDX720904 CUB720904 CKF720904 CAJ720904 BQN720904 BGR720904 AWV720904 AMZ720904 ADD720904 TH720904 JL720904 P720904 WVX655368 WMB655368 WCF655368 VSJ655368 VIN655368 UYR655368 UOV655368 UEZ655368 TVD655368 TLH655368 TBL655368 SRP655368 SHT655368 RXX655368 ROB655368 REF655368 QUJ655368 QKN655368 QAR655368 PQV655368 PGZ655368 OXD655368 ONH655368 ODL655368 NTP655368 NJT655368 MZX655368 MQB655368 MGF655368 LWJ655368 LMN655368 LCR655368 KSV655368 KIZ655368 JZD655368 JPH655368 JFL655368 IVP655368 ILT655368 IBX655368 HSB655368 HIF655368 GYJ655368 GON655368 GER655368 FUV655368 FKZ655368 FBD655368 ERH655368 EHL655368 DXP655368 DNT655368 DDX655368 CUB655368 CKF655368 CAJ655368 BQN655368 BGR655368 AWV655368 AMZ655368 ADD655368 TH655368 JL655368 P655368 WVX589832 WMB589832 WCF589832 VSJ589832 VIN589832 UYR589832 UOV589832 UEZ589832 TVD589832 TLH589832 TBL589832 SRP589832 SHT589832 RXX589832 ROB589832 REF589832 QUJ589832 QKN589832 QAR589832 PQV589832 PGZ589832 OXD589832 ONH589832 ODL589832 NTP589832 NJT589832 MZX589832 MQB589832 MGF589832 LWJ589832 LMN589832 LCR589832 KSV589832 KIZ589832 JZD589832 JPH589832 JFL589832 IVP589832 ILT589832 IBX589832 HSB589832 HIF589832 GYJ589832 GON589832 GER589832 FUV589832 FKZ589832 FBD589832 ERH589832 EHL589832 DXP589832 DNT589832 DDX589832 CUB589832 CKF589832 CAJ589832 BQN589832 BGR589832 AWV589832 AMZ589832 ADD589832 TH589832 JL589832 P589832 WVX524296 WMB524296 WCF524296 VSJ524296 VIN524296 UYR524296 UOV524296 UEZ524296 TVD524296 TLH524296 TBL524296 SRP524296 SHT524296 RXX524296 ROB524296 REF524296 QUJ524296 QKN524296 QAR524296 PQV524296 PGZ524296 OXD524296 ONH524296 ODL524296 NTP524296 NJT524296 MZX524296 MQB524296 MGF524296 LWJ524296 LMN524296 LCR524296 KSV524296 KIZ524296 JZD524296 JPH524296 JFL524296 IVP524296 ILT524296 IBX524296 HSB524296 HIF524296 GYJ524296 GON524296 GER524296 FUV524296 FKZ524296 FBD524296 ERH524296 EHL524296 DXP524296 DNT524296 DDX524296 CUB524296 CKF524296 CAJ524296 BQN524296 BGR524296 AWV524296 AMZ524296 ADD524296 TH524296 JL524296 P524296 WVX458760 WMB458760 WCF458760 VSJ458760 VIN458760 UYR458760 UOV458760 UEZ458760 TVD458760 TLH458760 TBL458760 SRP458760 SHT458760 RXX458760 ROB458760 REF458760 QUJ458760 QKN458760 QAR458760 PQV458760 PGZ458760 OXD458760 ONH458760 ODL458760 NTP458760 NJT458760 MZX458760 MQB458760 MGF458760 LWJ458760 LMN458760 LCR458760 KSV458760 KIZ458760 JZD458760 JPH458760 JFL458760 IVP458760 ILT458760 IBX458760 HSB458760 HIF458760 GYJ458760 GON458760 GER458760 FUV458760 FKZ458760 FBD458760 ERH458760 EHL458760 DXP458760 DNT458760 DDX458760 CUB458760 CKF458760 CAJ458760 BQN458760 BGR458760 AWV458760 AMZ458760 ADD458760 TH458760 JL458760 P458760 WVX393224 WMB393224 WCF393224 VSJ393224 VIN393224 UYR393224 UOV393224 UEZ393224 TVD393224 TLH393224 TBL393224 SRP393224 SHT393224 RXX393224 ROB393224 REF393224 QUJ393224 QKN393224 QAR393224 PQV393224 PGZ393224 OXD393224 ONH393224 ODL393224 NTP393224 NJT393224 MZX393224 MQB393224 MGF393224 LWJ393224 LMN393224 LCR393224 KSV393224 KIZ393224 JZD393224 JPH393224 JFL393224 IVP393224 ILT393224 IBX393224 HSB393224 HIF393224 GYJ393224 GON393224 GER393224 FUV393224 FKZ393224 FBD393224 ERH393224 EHL393224 DXP393224 DNT393224 DDX393224 CUB393224 CKF393224 CAJ393224 BQN393224 BGR393224 AWV393224 AMZ393224 ADD393224 TH393224 JL393224 P393224 WVX327688 WMB327688 WCF327688 VSJ327688 VIN327688 UYR327688 UOV327688 UEZ327688 TVD327688 TLH327688 TBL327688 SRP327688 SHT327688 RXX327688 ROB327688 REF327688 QUJ327688 QKN327688 QAR327688 PQV327688 PGZ327688 OXD327688 ONH327688 ODL327688 NTP327688 NJT327688 MZX327688 MQB327688 MGF327688 LWJ327688 LMN327688 LCR327688 KSV327688 KIZ327688 JZD327688 JPH327688 JFL327688 IVP327688 ILT327688 IBX327688 HSB327688 HIF327688 GYJ327688 GON327688 GER327688 FUV327688 FKZ327688 FBD327688 ERH327688 EHL327688 DXP327688 DNT327688 DDX327688 CUB327688 CKF327688 CAJ327688 BQN327688 BGR327688 AWV327688 AMZ327688 ADD327688 TH327688 JL327688 P327688 WVX262152 WMB262152 WCF262152 VSJ262152 VIN262152 UYR262152 UOV262152 UEZ262152 TVD262152 TLH262152 TBL262152 SRP262152 SHT262152 RXX262152 ROB262152 REF262152 QUJ262152 QKN262152 QAR262152 PQV262152 PGZ262152 OXD262152 ONH262152 ODL262152 NTP262152 NJT262152 MZX262152 MQB262152 MGF262152 LWJ262152 LMN262152 LCR262152 KSV262152 KIZ262152 JZD262152 JPH262152 JFL262152 IVP262152 ILT262152 IBX262152 HSB262152 HIF262152 GYJ262152 GON262152 GER262152 FUV262152 FKZ262152 FBD262152 ERH262152 EHL262152 DXP262152 DNT262152 DDX262152 CUB262152 CKF262152 CAJ262152 BQN262152 BGR262152 AWV262152 AMZ262152 ADD262152 TH262152 JL262152 P262152 WVX196616 WMB196616 WCF196616 VSJ196616 VIN196616 UYR196616 UOV196616 UEZ196616 TVD196616 TLH196616 TBL196616 SRP196616 SHT196616 RXX196616 ROB196616 REF196616 QUJ196616 QKN196616 QAR196616 PQV196616 PGZ196616 OXD196616 ONH196616 ODL196616 NTP196616 NJT196616 MZX196616 MQB196616 MGF196616 LWJ196616 LMN196616 LCR196616 KSV196616 KIZ196616 JZD196616 JPH196616 JFL196616 IVP196616 ILT196616 IBX196616 HSB196616 HIF196616 GYJ196616 GON196616 GER196616 FUV196616 FKZ196616 FBD196616 ERH196616 EHL196616 DXP196616 DNT196616 DDX196616 CUB196616 CKF196616 CAJ196616 BQN196616 BGR196616 AWV196616 AMZ196616 ADD196616 TH196616 JL196616 P196616 WVX131080 WMB131080 WCF131080 VSJ131080 VIN131080 UYR131080 UOV131080 UEZ131080 TVD131080 TLH131080 TBL131080 SRP131080 SHT131080 RXX131080 ROB131080 REF131080 QUJ131080 QKN131080 QAR131080 PQV131080 PGZ131080 OXD131080 ONH131080 ODL131080 NTP131080 NJT131080 MZX131080 MQB131080 MGF131080 LWJ131080 LMN131080 LCR131080 KSV131080 KIZ131080 JZD131080 JPH131080 JFL131080 IVP131080 ILT131080 IBX131080 HSB131080 HIF131080 GYJ131080 GON131080 GER131080 FUV131080 FKZ131080 FBD131080 ERH131080 EHL131080 DXP131080 DNT131080 DDX131080 CUB131080 CKF131080 CAJ131080 BQN131080 BGR131080 AWV131080 AMZ131080 ADD131080 TH131080 JL131080 P131080 WVX65544 WMB65544 WCF65544 VSJ65544 VIN65544 UYR65544 UOV65544 UEZ65544 TVD65544 TLH65544 TBL65544 SRP65544 SHT65544 RXX65544 ROB65544 REF65544 QUJ65544 QKN65544 QAR65544 PQV65544 PGZ65544 OXD65544 ONH65544 ODL65544 NTP65544 NJT65544 MZX65544 MQB65544 MGF65544 LWJ65544 LMN65544 LCR65544 KSV65544 KIZ65544 JZD65544 JPH65544 JFL65544 IVP65544 ILT65544 IBX65544 HSB65544 HIF65544 GYJ65544 GON65544 GER65544 FUV65544 FKZ65544 FBD65544 ERH65544 EHL65544 DXP65544 DNT65544 DDX65544 CUB65544 CKF65544 CAJ65544 BQN65544 BGR65544 AWV65544 AMZ65544 ADD65544 TH65544 JL65544 P65544 WVX8 WMB8 WCF8 VSJ8 VIN8 UYR8 UOV8 UEZ8 TVD8 TLH8 TBL8 SRP8 SHT8 RXX8 ROB8 REF8 QUJ8 QKN8 QAR8 PQV8 PGZ8 OXD8 ONH8 ODL8 NTP8 NJT8 MZX8 MQB8 MGF8 LWJ8 LMN8 LCR8 KSV8 KIZ8 JZD8 JPH8 JFL8 IVP8 ILT8 IBX8 HSB8 HIF8 GYJ8 GON8 GER8 FUV8 FKZ8 FBD8 ERH8 EHL8 DXP8 DNT8 DDX8 CUB8 CKF8 CAJ8 BQN8 BGR8 AWV8 AMZ8 ADD8 TH8 JL8" xr:uid="{390CFCBA-5234-4929-BEC7-D8BB48B0E0D2}">
      <formula1>$R$50:$R$52</formula1>
    </dataValidation>
  </dataValidations>
  <printOptions horizontalCentered="1"/>
  <pageMargins left="0.2" right="0.2" top="0.25" bottom="0.25" header="0" footer="0"/>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7E074-AE13-4EC3-A667-DF7E3487D941}">
  <dimension ref="A1:N13"/>
  <sheetViews>
    <sheetView zoomScale="115" zoomScaleNormal="115" workbookViewId="0">
      <selection activeCell="N11" sqref="N11"/>
    </sheetView>
  </sheetViews>
  <sheetFormatPr defaultRowHeight="15" x14ac:dyDescent="0.25"/>
  <cols>
    <col min="1" max="1" width="27.42578125" customWidth="1"/>
    <col min="2" max="2" width="18.42578125" customWidth="1"/>
    <col min="3" max="3" width="12.7109375" customWidth="1"/>
    <col min="4" max="5" width="17.42578125" customWidth="1"/>
    <col min="6" max="6" width="15.140625" customWidth="1"/>
    <col min="10" max="10" width="10" customWidth="1"/>
  </cols>
  <sheetData>
    <row r="1" spans="1:14" x14ac:dyDescent="0.25">
      <c r="A1" t="s">
        <v>110</v>
      </c>
      <c r="B1" t="s">
        <v>111</v>
      </c>
      <c r="C1" t="s">
        <v>9</v>
      </c>
      <c r="D1" t="s">
        <v>10</v>
      </c>
      <c r="E1" t="s">
        <v>119</v>
      </c>
      <c r="F1" t="s">
        <v>112</v>
      </c>
      <c r="G1" t="s">
        <v>113</v>
      </c>
      <c r="H1" t="s">
        <v>242</v>
      </c>
      <c r="I1" t="s">
        <v>114</v>
      </c>
      <c r="J1" t="s">
        <v>115</v>
      </c>
      <c r="K1" t="s">
        <v>116</v>
      </c>
      <c r="L1" t="s">
        <v>252</v>
      </c>
      <c r="M1" t="s">
        <v>117</v>
      </c>
      <c r="N1" t="s">
        <v>118</v>
      </c>
    </row>
    <row r="2" spans="1:14" x14ac:dyDescent="0.25">
      <c r="A2" t="s">
        <v>55</v>
      </c>
      <c r="C2" t="s">
        <v>147</v>
      </c>
      <c r="D2" t="s">
        <v>150</v>
      </c>
      <c r="E2" s="54" t="s">
        <v>239</v>
      </c>
      <c r="F2" t="s">
        <v>26</v>
      </c>
      <c r="G2" t="s">
        <v>120</v>
      </c>
      <c r="H2" t="s">
        <v>243</v>
      </c>
      <c r="I2" t="s">
        <v>60</v>
      </c>
      <c r="J2" t="s">
        <v>58</v>
      </c>
      <c r="K2" t="s">
        <v>21</v>
      </c>
      <c r="L2" t="s">
        <v>253</v>
      </c>
      <c r="M2" s="39" t="s">
        <v>107</v>
      </c>
      <c r="N2" s="39" t="s">
        <v>107</v>
      </c>
    </row>
    <row r="3" spans="1:14" x14ac:dyDescent="0.25">
      <c r="A3" t="s">
        <v>109</v>
      </c>
      <c r="B3" t="e" vm="1">
        <v>#VALUE!</v>
      </c>
      <c r="C3" t="s">
        <v>148</v>
      </c>
      <c r="D3" t="s">
        <v>151</v>
      </c>
      <c r="E3" s="54" t="s">
        <v>240</v>
      </c>
      <c r="F3" t="s">
        <v>27</v>
      </c>
      <c r="G3" t="s">
        <v>123</v>
      </c>
      <c r="H3" t="s">
        <v>244</v>
      </c>
      <c r="I3" t="s">
        <v>81</v>
      </c>
      <c r="J3" t="s">
        <v>124</v>
      </c>
      <c r="K3" t="s">
        <v>125</v>
      </c>
      <c r="L3" t="s">
        <v>254</v>
      </c>
      <c r="M3" t="s">
        <v>121</v>
      </c>
      <c r="N3" t="s">
        <v>122</v>
      </c>
    </row>
    <row r="4" spans="1:14" x14ac:dyDescent="0.25">
      <c r="A4" t="s">
        <v>62</v>
      </c>
      <c r="B4" t="e" vm="2">
        <v>#VALUE!</v>
      </c>
      <c r="C4" t="s">
        <v>31</v>
      </c>
      <c r="D4" t="s">
        <v>152</v>
      </c>
      <c r="E4" s="54" t="s">
        <v>241</v>
      </c>
      <c r="F4" t="s">
        <v>28</v>
      </c>
      <c r="G4" t="s">
        <v>81</v>
      </c>
      <c r="H4" t="s">
        <v>245</v>
      </c>
      <c r="I4" t="s">
        <v>59</v>
      </c>
      <c r="J4" t="s">
        <v>81</v>
      </c>
      <c r="K4" t="s">
        <v>127</v>
      </c>
      <c r="L4" t="s">
        <v>255</v>
      </c>
      <c r="M4" t="s">
        <v>126</v>
      </c>
      <c r="N4" t="s">
        <v>17</v>
      </c>
    </row>
    <row r="5" spans="1:14" x14ac:dyDescent="0.25">
      <c r="A5" t="s">
        <v>130</v>
      </c>
      <c r="B5" t="e" vm="3">
        <v>#VALUE!</v>
      </c>
      <c r="D5" t="s">
        <v>153</v>
      </c>
      <c r="F5" t="s">
        <v>136</v>
      </c>
      <c r="G5" t="s">
        <v>131</v>
      </c>
      <c r="H5" t="s">
        <v>246</v>
      </c>
      <c r="I5" t="s">
        <v>132</v>
      </c>
      <c r="J5" t="s">
        <v>53</v>
      </c>
      <c r="L5" t="s">
        <v>256</v>
      </c>
      <c r="M5" t="s">
        <v>128</v>
      </c>
      <c r="N5" t="s">
        <v>129</v>
      </c>
    </row>
    <row r="6" spans="1:14" x14ac:dyDescent="0.25">
      <c r="A6" t="s">
        <v>135</v>
      </c>
      <c r="B6" t="e" vm="4">
        <v>#VALUE!</v>
      </c>
      <c r="D6" t="s">
        <v>154</v>
      </c>
      <c r="F6" t="s">
        <v>140</v>
      </c>
      <c r="G6" t="s">
        <v>59</v>
      </c>
      <c r="H6" t="s">
        <v>247</v>
      </c>
      <c r="L6" t="s">
        <v>257</v>
      </c>
      <c r="M6" t="s">
        <v>133</v>
      </c>
      <c r="N6" t="s">
        <v>134</v>
      </c>
    </row>
    <row r="7" spans="1:14" x14ac:dyDescent="0.25">
      <c r="A7" t="s">
        <v>139</v>
      </c>
      <c r="G7" t="s">
        <v>178</v>
      </c>
      <c r="L7" t="s">
        <v>258</v>
      </c>
      <c r="M7" t="s">
        <v>137</v>
      </c>
      <c r="N7" t="s">
        <v>138</v>
      </c>
    </row>
    <row r="8" spans="1:14" x14ac:dyDescent="0.25">
      <c r="A8" t="s">
        <v>142</v>
      </c>
      <c r="B8" t="e" vm="5">
        <v>#VALUE!</v>
      </c>
      <c r="L8" t="s">
        <v>259</v>
      </c>
      <c r="N8" t="s">
        <v>141</v>
      </c>
    </row>
    <row r="9" spans="1:14" x14ac:dyDescent="0.25">
      <c r="A9" t="s">
        <v>249</v>
      </c>
      <c r="B9" t="e" vm="6">
        <v>#VALUE!</v>
      </c>
      <c r="L9" t="s">
        <v>260</v>
      </c>
      <c r="N9" t="s">
        <v>143</v>
      </c>
    </row>
    <row r="10" spans="1:14" x14ac:dyDescent="0.25">
      <c r="A10" t="s">
        <v>144</v>
      </c>
      <c r="B10" t="e" vm="7">
        <v>#VALUE!</v>
      </c>
      <c r="L10" t="s">
        <v>261</v>
      </c>
      <c r="N10" t="s">
        <v>18</v>
      </c>
    </row>
    <row r="11" spans="1:14" x14ac:dyDescent="0.25">
      <c r="A11" t="s">
        <v>248</v>
      </c>
      <c r="B11" t="e" vm="8">
        <v>#VALUE!</v>
      </c>
    </row>
    <row r="12" spans="1:14" x14ac:dyDescent="0.25">
      <c r="A12" t="s">
        <v>145</v>
      </c>
      <c r="B12" t="e" vm="9">
        <v>#VALUE!</v>
      </c>
    </row>
    <row r="13" spans="1:14" x14ac:dyDescent="0.25">
      <c r="A13" t="s">
        <v>146</v>
      </c>
      <c r="B13" t="e" vm="10">
        <v>#VALUE!</v>
      </c>
    </row>
  </sheetData>
  <phoneticPr fontId="43"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60f174-84e6-4d2e-b07d-dae3b88bc7b7" xsi:nil="true"/>
    <lcf76f155ced4ddcb4097134ff3c332f xmlns="2869f765-fd47-445b-bb53-1cc335f67fb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Tài liệu" ma:contentTypeID="0x010100E20931099690774DBA7DDA8C1691A873" ma:contentTypeVersion="16" ma:contentTypeDescription="Tạo tài liệu mới." ma:contentTypeScope="" ma:versionID="6088c20e4b04076dec81b1b72d2943ba">
  <xsd:schema xmlns:xsd="http://www.w3.org/2001/XMLSchema" xmlns:xs="http://www.w3.org/2001/XMLSchema" xmlns:p="http://schemas.microsoft.com/office/2006/metadata/properties" xmlns:ns2="2869f765-fd47-445b-bb53-1cc335f67fb8" xmlns:ns3="4060f174-84e6-4d2e-b07d-dae3b88bc7b7" targetNamespace="http://schemas.microsoft.com/office/2006/metadata/properties" ma:root="true" ma:fieldsID="03e5dbeea5641299579c3470e10ee950" ns2:_="" ns3:_="">
    <xsd:import namespace="2869f765-fd47-445b-bb53-1cc335f67fb8"/>
    <xsd:import namespace="4060f174-84e6-4d2e-b07d-dae3b88bc7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69f765-fd47-445b-bb53-1cc335f67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hẻ Hình ảnh" ma:readOnly="false" ma:fieldId="{5cf76f15-5ced-4ddc-b409-7134ff3c332f}" ma:taxonomyMulti="true" ma:sspId="f88dcf0f-e171-4e61-8bed-1d8939fb3312"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0f174-84e6-4d2e-b07d-dae3b88bc7b7" elementFormDefault="qualified">
    <xsd:import namespace="http://schemas.microsoft.com/office/2006/documentManagement/types"/>
    <xsd:import namespace="http://schemas.microsoft.com/office/infopath/2007/PartnerControls"/>
    <xsd:element name="SharedWithUsers" ma:index="14" nillable="true" ma:displayName="Chia sẻ Với"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Chia sẻ Có Chi tiết" ma:internalName="SharedWithDetails" ma:readOnly="true">
      <xsd:simpleType>
        <xsd:restriction base="dms:Note">
          <xsd:maxLength value="255"/>
        </xsd:restriction>
      </xsd:simpleType>
    </xsd:element>
    <xsd:element name="TaxCatchAll" ma:index="20" nillable="true" ma:displayName="Taxonomy Catch All Column" ma:hidden="true" ma:list="{eb58fafe-4004-449b-98a4-1053b12ed7a2}" ma:internalName="TaxCatchAll" ma:showField="CatchAllData" ma:web="4060f174-84e6-4d2e-b07d-dae3b88bc7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F196D6-A831-4940-977C-250F0A6D8F9E}">
  <ds:schemaRefs>
    <ds:schemaRef ds:uri="http://schemas.openxmlformats.org/package/2006/metadata/core-properties"/>
    <ds:schemaRef ds:uri="http://purl.org/dc/elements/1.1/"/>
    <ds:schemaRef ds:uri="http://schemas.microsoft.com/office/2006/documentManagement/types"/>
    <ds:schemaRef ds:uri="4060f174-84e6-4d2e-b07d-dae3b88bc7b7"/>
    <ds:schemaRef ds:uri="http://schemas.microsoft.com/office/2006/metadata/properties"/>
    <ds:schemaRef ds:uri="2869f765-fd47-445b-bb53-1cc335f67fb8"/>
    <ds:schemaRef ds:uri="http://purl.org/dc/dcmitype/"/>
    <ds:schemaRef ds:uri="http://www.w3.org/XML/1998/namespac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D576144-D9C5-4671-B958-49D331739B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69f765-fd47-445b-bb53-1cc335f67fb8"/>
    <ds:schemaRef ds:uri="4060f174-84e6-4d2e-b07d-dae3b88bc7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1DC348-C9DA-4712-9D6D-CE2FBF0A11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CV S2_VN_1</vt:lpstr>
      <vt:lpstr>CV S2_JP</vt:lpstr>
      <vt:lpstr>data</vt:lpstr>
      <vt:lpstr>'CV S2_VN_1'!Print_Area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Lê Thị Anh Đào</dc:creator>
  <cp:keywords/>
  <dc:description/>
  <cp:lastModifiedBy>Hồ Thị Bảo Trân</cp:lastModifiedBy>
  <cp:revision/>
  <cp:lastPrinted>2025-02-25T09:22:46Z</cp:lastPrinted>
  <dcterms:created xsi:type="dcterms:W3CDTF">2024-05-30T08:38:26Z</dcterms:created>
  <dcterms:modified xsi:type="dcterms:W3CDTF">2025-02-25T10:01:17Z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0x010100E20931099690774DBA7DDA8C1691A873</vt:lpwstr>
  </property>
  <property fmtid="{D5CDD505-2E9C-101B-9397-08002B2CF9AE}" pid="3" name="MediaServiceImageTags">
    <vt:lpwstr/>
  </property>
</Properties>
</file>