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nghinp\Downloads\"/>
    </mc:Choice>
  </mc:AlternateContent>
  <xr:revisionPtr revIDLastSave="0" documentId="13_ncr:1_{E2E847B8-BBA4-475D-9B18-622AA8362A6A}" xr6:coauthVersionLast="47" xr6:coauthVersionMax="47" xr10:uidLastSave="{00000000-0000-0000-0000-000000000000}"/>
  <bookViews>
    <workbookView xWindow="-120" yWindow="-120" windowWidth="20730" windowHeight="11040" xr2:uid="{98F0A420-9A21-4730-B663-EA9D4D9F329B}"/>
  </bookViews>
  <sheets>
    <sheet name="CV S2_VN_1" sheetId="11" r:id="rId1"/>
    <sheet name="CV S2_JP" sheetId="10" r:id="rId2"/>
    <sheet name="data" sheetId="8" state="hidden" r:id="rId3"/>
  </sheets>
  <definedNames>
    <definedName name="_xlnm._FilterDatabase" localSheetId="1" hidden="1">'CV S2_JP'!$A$3:$L$8</definedName>
    <definedName name="_xlnm.Print_Area" localSheetId="0">'CV S2_VN_1'!$A$1:$U$142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2" i="11" l="1"/>
  <c r="T67" i="11"/>
  <c r="T52" i="11"/>
  <c r="H13" i="11"/>
  <c r="A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tc={87239F0A-1FEE-4274-A768-90E5836BE39B}</author>
    <author>tc={11A7A3FB-61F6-438B-BE47-81247B810933}</author>
  </authors>
  <commentList>
    <comment ref="A138" authorId="0" shapeId="0" xr:uid="{87239F0A-1FEE-4274-A768-90E5836BE39B}">
      <text>
        <t>[Threaded comment]
Your version of Excel allows you to read this threaded comment; however, any edits to it will get removed if the file is opened in a newer version of Excel. Learn more: https://go.microsoft.com/fwlink/?linkid=870924
Comment:
    Chữ màu đỏ - cập nhập đúng link Chính sách bảo mật dữ liệu cá nhân up trên web</t>
      </text>
    </comment>
    <comment ref="M141" authorId="1" shapeId="0" xr:uid="{11A7A3FB-61F6-438B-BE47-81247B810933}">
      <text>
        <t>[Threaded comment]
Your version of Excel allows you to read this threaded comment; however, any edits to it will get removed if the file is opened in a newer version of Excel. Learn more: https://go.microsoft.com/fwlink/?linkid=870924
Comment:
    HR cần đảm bảo ứng viên ký file này và gửi bản scan để lưu HOẶC xác nhận qua mail nôi dung 1,2,3 để lưu kèm hồ sơ tuyển dụng</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tc={BD53681E-46E4-4D16-AB20-477AD9230AFA}</author>
  </authors>
  <commentList>
    <comment ref="F48" authorId="0" shapeId="0" xr:uid="{BD53681E-46E4-4D16-AB20-477AD9230AFA}">
      <text>
        <t xml:space="preserve">[Threaded comment]
Your version of Excel allows you to read this threaded comment; however, any edits to it will get removed if the file is opened in a newer version of Excel. Learn more: https://go.microsoft.com/fwlink/?linkid=870924
Comment:
    Bổ sung nôi dung tiếng Nhật về bảo vệ dữ liệu cá nhân - PC bổ sung ở phần cuối của CV S2_VN_1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<sst xmlns="http://schemas.openxmlformats.org/spreadsheetml/2006/main" count="370" uniqueCount="262">
  <si>
    <t>ESUHAI GROUP</t>
  </si>
  <si>
    <t>40/12 - 40/16 Ấp Bắc, Phường 13, Quận Tân Bình, TP.HCM</t>
  </si>
  <si>
    <t>Ảnh 3x4</t>
  </si>
  <si>
    <r>
      <t xml:space="preserve">Tel: (028) 62 666 222 Ext: </t>
    </r>
    <r>
      <rPr>
        <b/>
        <sz val="9"/>
        <rFont val="Times New Roman"/>
        <family val="1"/>
      </rPr>
      <t>601</t>
    </r>
    <r>
      <rPr>
        <sz val="9"/>
        <rFont val="Times New Roman"/>
        <family val="1"/>
      </rPr>
      <t xml:space="preserve"> - Hotline:</t>
    </r>
    <r>
      <rPr>
        <b/>
        <sz val="9"/>
        <rFont val="Times New Roman"/>
        <family val="1"/>
      </rPr>
      <t xml:space="preserve"> 0909 055 815</t>
    </r>
  </si>
  <si>
    <t>Email: tuyendung@esuhai.com - Fanpage: https:///www.facebook.com/EsuhaiGroupTalent</t>
  </si>
  <si>
    <t>THÔNG TIN ỨNG VIÊN</t>
  </si>
  <si>
    <t>VỊ TRÍ ỨNG TUYỂN</t>
  </si>
  <si>
    <t>THÔNG TIN CÁ NHÂN</t>
  </si>
  <si>
    <t>Họ và tên</t>
  </si>
  <si>
    <t>Giới tính</t>
  </si>
  <si>
    <t>Ngày sinh</t>
  </si>
  <si>
    <t>Tuổi</t>
  </si>
  <si>
    <t>Chiều cao - Cân nặng</t>
  </si>
  <si>
    <t>Cm</t>
  </si>
  <si>
    <t>Kg</t>
  </si>
  <si>
    <t>Nơi sinh</t>
  </si>
  <si>
    <t>Nhóm máu</t>
  </si>
  <si>
    <t>Nguyên quán</t>
  </si>
  <si>
    <t>Tình trạng hôn nhân</t>
  </si>
  <si>
    <t>Quốc tịch</t>
  </si>
  <si>
    <t>Số CCCD</t>
  </si>
  <si>
    <t>Dân tộc</t>
  </si>
  <si>
    <t>Ngày cấp</t>
  </si>
  <si>
    <t>Tôn giáo</t>
  </si>
  <si>
    <t>Nơi cấp</t>
  </si>
  <si>
    <t>Địa chỉ thường trú</t>
  </si>
  <si>
    <t>Địa chỉ tạm trú</t>
  </si>
  <si>
    <t>Số điện thoại</t>
  </si>
  <si>
    <t>Email</t>
  </si>
  <si>
    <t>Facebook</t>
  </si>
  <si>
    <t>QUÁ TRÌNH HỌC TẬP</t>
  </si>
  <si>
    <t>Liệt kê quá trình học tập của bạn từ Trung học phổ thông trở lên</t>
  </si>
  <si>
    <t>STT</t>
  </si>
  <si>
    <t>BẰNG CẤP</t>
  </si>
  <si>
    <t>TÊN TRƯỜNG</t>
  </si>
  <si>
    <t>CHUYÊN NGÀNH</t>
  </si>
  <si>
    <t>XẾP LOẠI</t>
  </si>
  <si>
    <r>
      <t xml:space="preserve">TỪ
</t>
    </r>
    <r>
      <rPr>
        <i/>
        <sz val="9"/>
        <color rgb="FF000000"/>
        <rFont val="Times New Roman"/>
        <family val="1"/>
      </rPr>
      <t>(năm)</t>
    </r>
  </si>
  <si>
    <r>
      <t xml:space="preserve">ĐẾN
</t>
    </r>
    <r>
      <rPr>
        <i/>
        <sz val="9"/>
        <color rgb="FF000000"/>
        <rFont val="Times New Roman"/>
        <family val="1"/>
      </rPr>
      <t>(năm)</t>
    </r>
  </si>
  <si>
    <r>
      <t xml:space="preserve">ĐỊA ĐIỂM
</t>
    </r>
    <r>
      <rPr>
        <i/>
        <sz val="9"/>
        <rFont val="Times New Roman"/>
        <family val="1"/>
      </rPr>
      <t>(tỉnh/thành)</t>
    </r>
  </si>
  <si>
    <t>THPT</t>
  </si>
  <si>
    <t xml:space="preserve">NĂNG LỰC CHUYÊN MÔN </t>
  </si>
  <si>
    <t xml:space="preserve">Những năng lực/ khả năng bạn có được thông qua công việc hoặc học tập </t>
  </si>
  <si>
    <t>NĂNG LỰC/KHẢ NĂNG</t>
  </si>
  <si>
    <t>MÔ TẢ CHI TIẾT</t>
  </si>
  <si>
    <t>KỸ NĂNG NGOẠI NGỮ &amp; CÔNG NGHỆ</t>
  </si>
  <si>
    <t>Tự đánh giá về Kỹ năng ngoại ngữ và khả năng sử dụng những ứng dụng công nghệ đã liệt kê ở mức độ như thế nào</t>
  </si>
  <si>
    <t>NGOẠI NGỮ</t>
  </si>
  <si>
    <t>CHỨNG CHỈ</t>
  </si>
  <si>
    <r>
      <t xml:space="preserve">TRÌNH ĐỘ
</t>
    </r>
    <r>
      <rPr>
        <i/>
        <sz val="9"/>
        <rFont val="Times New Roman"/>
        <family val="1"/>
      </rPr>
      <t>(tự đánh giá)</t>
    </r>
  </si>
  <si>
    <t xml:space="preserve">NGHE </t>
  </si>
  <si>
    <t>NÓI</t>
  </si>
  <si>
    <t>ĐỌC</t>
  </si>
  <si>
    <t>VIẾT</t>
  </si>
  <si>
    <t>Tiếng Nhật</t>
  </si>
  <si>
    <t>Tiếng Anh</t>
  </si>
  <si>
    <t>Khác:</t>
  </si>
  <si>
    <t>CÔNG NGHỆ</t>
  </si>
  <si>
    <t>KHẢ NĂNG
SỬ DỤNG</t>
  </si>
  <si>
    <r>
      <t>THÔNG TIN BỔ SUNG</t>
    </r>
    <r>
      <rPr>
        <sz val="9"/>
        <rFont val="Times New Roman"/>
        <family val="1"/>
      </rPr>
      <t xml:space="preserve"> (nếu có)</t>
    </r>
  </si>
  <si>
    <t>Tin học văn phòng cơ bản (Excel, Word, Powerpoint)</t>
  </si>
  <si>
    <r>
      <t>Phần mềm</t>
    </r>
    <r>
      <rPr>
        <b/>
        <sz val="9"/>
        <rFont val="Times New Roman"/>
        <family val="1"/>
      </rPr>
      <t xml:space="preserve"> OFFICE 365</t>
    </r>
  </si>
  <si>
    <r>
      <t xml:space="preserve">Phần mềm quản lý doanh nghiệp </t>
    </r>
    <r>
      <rPr>
        <b/>
        <sz val="9"/>
        <rFont val="Times New Roman"/>
        <family val="1"/>
      </rPr>
      <t>BITRIX</t>
    </r>
  </si>
  <si>
    <r>
      <t xml:space="preserve">Ứng dụng công nghệ AI </t>
    </r>
    <r>
      <rPr>
        <i/>
        <sz val="9"/>
        <rFont val="Times New Roman"/>
        <family val="1"/>
      </rPr>
      <t>(ChatGPT/Gemini,…)</t>
    </r>
  </si>
  <si>
    <t>Phần mềm PowerBI</t>
  </si>
  <si>
    <t>Các phần mềm về quản lý dự án và sơ đồ tư duy (XMind, Mindmap, Mindmanagement,..)</t>
  </si>
  <si>
    <r>
      <t xml:space="preserve">Phần mềm chuyên môn </t>
    </r>
    <r>
      <rPr>
        <i/>
        <sz val="9"/>
        <rFont val="Times New Roman"/>
        <family val="1"/>
      </rPr>
      <t>(HRM,CRM,FIN,…)</t>
    </r>
  </si>
  <si>
    <t>QUÁ TRÌNH / KINH NGHIỆM LÀM VIỆC</t>
  </si>
  <si>
    <t>Nêu 3 nơi làm SAU CÙNG - theo trình tự GẦN NHẤT từ trước đến NAY</t>
  </si>
  <si>
    <t>TÊN CÔNG TY</t>
  </si>
  <si>
    <t>Thời gian công tác:</t>
  </si>
  <si>
    <t>đến:</t>
  </si>
  <si>
    <t>Lĩnh vực hoạt động:</t>
  </si>
  <si>
    <t>Quy mô nhân sự toàn công ty:</t>
  </si>
  <si>
    <t>Nhân sự</t>
  </si>
  <si>
    <t>Vị trí công việc:</t>
  </si>
  <si>
    <t>Quy mô nhân sự Phòng/Ban:</t>
  </si>
  <si>
    <t>Mô tả nhiệm vụ chính</t>
  </si>
  <si>
    <t>Thành tích đạt được</t>
  </si>
  <si>
    <t>Mức lương</t>
  </si>
  <si>
    <t>Thông tin người tham khảo</t>
  </si>
  <si>
    <t>Lương khởi điểm:</t>
  </si>
  <si>
    <t>VNĐ</t>
  </si>
  <si>
    <t>Họ và tên:</t>
  </si>
  <si>
    <t>Lương kết thúc:</t>
  </si>
  <si>
    <t>Chức vụ:</t>
  </si>
  <si>
    <t>Lý do thôi việc</t>
  </si>
  <si>
    <t>Mối quan hệ:</t>
  </si>
  <si>
    <t>Số điện thoại:</t>
  </si>
  <si>
    <t>Email:</t>
  </si>
  <si>
    <t>QUÁ TRÌNH/ KINH NGHIỆM BỔ SUNG</t>
  </si>
  <si>
    <t>Trường hợp quá trình làm việc trên 3 công ty, bạn vui lòng điền vào mục này</t>
  </si>
  <si>
    <t>Thời gian công tác</t>
  </si>
  <si>
    <t>Tên công ty</t>
  </si>
  <si>
    <t>Lĩnh vực hoạt động</t>
  </si>
  <si>
    <t>Quy mô nhân sự</t>
  </si>
  <si>
    <t>CÁC DỰ ÁN/ THÀNH TÍCH TIÊU BIỂU</t>
  </si>
  <si>
    <t>Nêu những dự án, kết quả, thành tích mà bạn cảm thấy hài lòng nhất</t>
  </si>
  <si>
    <t>DỰ ÁN/THÀNH TÍCH TIÊU BIỂU</t>
  </si>
  <si>
    <r>
      <t xml:space="preserve">TỪ
</t>
    </r>
    <r>
      <rPr>
        <i/>
        <sz val="9"/>
        <rFont val="Times New Roman"/>
        <family val="1"/>
      </rPr>
      <t>(năm)</t>
    </r>
  </si>
  <si>
    <r>
      <t xml:space="preserve">ĐẾN
</t>
    </r>
    <r>
      <rPr>
        <i/>
        <sz val="9"/>
        <rFont val="Times New Roman"/>
        <family val="1"/>
      </rPr>
      <t>(năm)</t>
    </r>
  </si>
  <si>
    <t>MONG MUỐN CỦA BẠN</t>
  </si>
  <si>
    <t>Ngày có thể nhận việc:</t>
  </si>
  <si>
    <t>Mức lương mong muốn:</t>
  </si>
  <si>
    <t>ĐỊNH HƯỚNG VÀ CON NGƯỜI CỦA BẠN</t>
  </si>
  <si>
    <t>Ước mơ của bạn</t>
  </si>
  <si>
    <t>Mục tiêu 3-5 năm tới của bạn</t>
  </si>
  <si>
    <t>3 điểm mạnh của bạn</t>
  </si>
  <si>
    <t>3 điểm yếu của bạn</t>
  </si>
  <si>
    <t>3 kỹ năng mềm tốt nhất của bạn</t>
  </si>
  <si>
    <t>Sở thích - Năng khiếu</t>
  </si>
  <si>
    <t>QUAN HỆ GIA ĐÌNH</t>
  </si>
  <si>
    <t>(Cha, Mẹ, Anh, Chị, Em ruột, Vợ, Chồng, Con)</t>
  </si>
  <si>
    <t>HỌ VÀ TÊN</t>
  </si>
  <si>
    <t>MỐI QUAN HỆ</t>
  </si>
  <si>
    <t>NĂM SINH</t>
  </si>
  <si>
    <t>NGHỀ NGHIỆP</t>
  </si>
  <si>
    <t>NƠI LÀM VIỆC/SINH SỐNG</t>
  </si>
  <si>
    <t>Người thân có thể liên hệ:</t>
  </si>
  <si>
    <t>Quan hệ:</t>
  </si>
  <si>
    <t>Điện thoại:</t>
  </si>
  <si>
    <t>THÔNG TIN BỔ SUNG</t>
  </si>
  <si>
    <t>Bạn biết đến thông tin tuyển dụng của Esuhai Group từ đâu?</t>
  </si>
  <si>
    <t>Website Esuhai: https://esuhai.vn</t>
  </si>
  <si>
    <r>
      <t xml:space="preserve">Mạng xã hội </t>
    </r>
    <r>
      <rPr>
        <i/>
        <sz val="9"/>
        <rFont val="Times New Roman"/>
        <family val="1"/>
      </rPr>
      <t>(ghi rõ)</t>
    </r>
    <r>
      <rPr>
        <sz val="9"/>
        <rFont val="Times New Roman"/>
        <family val="1"/>
      </rPr>
      <t>:</t>
    </r>
  </si>
  <si>
    <t>.</t>
  </si>
  <si>
    <t>Website tìm việc (ghi rõ):</t>
  </si>
  <si>
    <r>
      <t xml:space="preserve">Bạn bè, người quen giới thiệu </t>
    </r>
    <r>
      <rPr>
        <i/>
        <sz val="9"/>
        <rFont val="Times New Roman"/>
        <family val="1"/>
      </rPr>
      <t>(ghi rõ)</t>
    </r>
  </si>
  <si>
    <t>Phòng Nhân sự Esuhai liên hệ:</t>
  </si>
  <si>
    <r>
      <t>Thông tin khác bạn muốn bổ sung</t>
    </r>
    <r>
      <rPr>
        <b/>
        <i/>
        <sz val="9"/>
        <rFont val="Times New Roman"/>
        <family val="1"/>
      </rPr>
      <t xml:space="preserve"> (nếu có)</t>
    </r>
    <r>
      <rPr>
        <b/>
        <sz val="9"/>
        <rFont val="Times New Roman"/>
        <family val="1"/>
      </rPr>
      <t>:</t>
    </r>
  </si>
  <si>
    <t>Ngày</t>
  </si>
  <si>
    <t>Tháng</t>
  </si>
  <si>
    <t>Năm</t>
  </si>
  <si>
    <r>
      <t xml:space="preserve">ỨNG VIÊN DỰ TUYỂN
</t>
    </r>
    <r>
      <rPr>
        <i/>
        <sz val="9"/>
        <rFont val="Times New Roman"/>
        <family val="1"/>
      </rPr>
      <t>(Ký và ghi rõ họ tên)</t>
    </r>
  </si>
  <si>
    <t>履歴・職務経歴書</t>
  </si>
  <si>
    <t>写真</t>
  </si>
  <si>
    <t>個　人　情　報</t>
  </si>
  <si>
    <t>フリガナ</t>
  </si>
  <si>
    <t>生年月日</t>
  </si>
  <si>
    <t>氏名</t>
  </si>
  <si>
    <t>性別</t>
  </si>
  <si>
    <t>男</t>
  </si>
  <si>
    <t>歳</t>
  </si>
  <si>
    <t>住所</t>
  </si>
  <si>
    <t>出身地</t>
  </si>
  <si>
    <t>携帯電話</t>
  </si>
  <si>
    <t>学歴</t>
  </si>
  <si>
    <t>入学年月</t>
  </si>
  <si>
    <t>卒業年月</t>
  </si>
  <si>
    <t>学校名</t>
  </si>
  <si>
    <t>専門</t>
  </si>
  <si>
    <t>/</t>
  </si>
  <si>
    <t>高等学校</t>
  </si>
  <si>
    <t>専門/短大</t>
  </si>
  <si>
    <t>大学</t>
  </si>
  <si>
    <t>語学
能力</t>
  </si>
  <si>
    <t>日本語</t>
  </si>
  <si>
    <t>英語</t>
  </si>
  <si>
    <t>レベル</t>
  </si>
  <si>
    <t>文書</t>
  </si>
  <si>
    <t>読解</t>
  </si>
  <si>
    <t>会話</t>
  </si>
  <si>
    <t>その他（　　　　　　語）</t>
  </si>
  <si>
    <t>資格
免許</t>
  </si>
  <si>
    <t>取得年月</t>
  </si>
  <si>
    <t>資　　　格</t>
  </si>
  <si>
    <t>自己PR　【経験・長所・性格・志望理由など】</t>
  </si>
  <si>
    <t>職　　歴　　詳　　細</t>
  </si>
  <si>
    <t>期　間</t>
  </si>
  <si>
    <t>職　務　内　容</t>
  </si>
  <si>
    <t>職位</t>
  </si>
  <si>
    <t>年月</t>
  </si>
  <si>
    <t>会社名</t>
  </si>
  <si>
    <t>企業国籍：</t>
  </si>
  <si>
    <t>期間</t>
  </si>
  <si>
    <t>会社
事業</t>
  </si>
  <si>
    <r>
      <t>担当業務</t>
    </r>
    <r>
      <rPr>
        <i/>
        <sz val="11"/>
        <color indexed="8"/>
        <rFont val="Times New Roman"/>
        <family val="1"/>
      </rPr>
      <t>):</t>
    </r>
  </si>
  <si>
    <t xml:space="preserve">得意技術・分野 </t>
  </si>
  <si>
    <t>現在給与額</t>
  </si>
  <si>
    <t>現職退職までに必要な期間：か月</t>
  </si>
  <si>
    <t>希望給与額</t>
  </si>
  <si>
    <t>女</t>
  </si>
  <si>
    <t>Công ty</t>
  </si>
  <si>
    <t>Logo</t>
  </si>
  <si>
    <t>Hôn nhân</t>
  </si>
  <si>
    <t>Bằng cấp</t>
  </si>
  <si>
    <t>Xếp loại</t>
  </si>
  <si>
    <t>Chứng chỉ tiếng Nhật</t>
  </si>
  <si>
    <t>Trình độ ngoại ngữ</t>
  </si>
  <si>
    <t>Công nghệ</t>
  </si>
  <si>
    <t>Đơn vị tiền tệ</t>
  </si>
  <si>
    <t>Mối quan hệ gia đình</t>
  </si>
  <si>
    <t>MXH</t>
  </si>
  <si>
    <t>Website tìm việc</t>
  </si>
  <si>
    <t>Độc thân</t>
  </si>
  <si>
    <t>O</t>
  </si>
  <si>
    <t>10/12</t>
  </si>
  <si>
    <t>Trung cấp</t>
  </si>
  <si>
    <t>Xuất sắc</t>
  </si>
  <si>
    <t>N1</t>
  </si>
  <si>
    <t>Tốt</t>
  </si>
  <si>
    <t>Chưa biết</t>
  </si>
  <si>
    <t>Cha ruột</t>
  </si>
  <si>
    <t>PRO SKILLS</t>
  </si>
  <si>
    <t>Đã kết hôn</t>
  </si>
  <si>
    <t>A</t>
  </si>
  <si>
    <t>11/12</t>
  </si>
  <si>
    <t>Cao đẳng</t>
  </si>
  <si>
    <t>Giỏi</t>
  </si>
  <si>
    <t>N2</t>
  </si>
  <si>
    <t>Khá</t>
  </si>
  <si>
    <t>Cơ bản</t>
  </si>
  <si>
    <t>Yên</t>
  </si>
  <si>
    <t>Mẹ ruột</t>
  </si>
  <si>
    <t>Fanpage Esuhai Group Talent</t>
  </si>
  <si>
    <t>CareerViet</t>
  </si>
  <si>
    <t>ALESU</t>
  </si>
  <si>
    <t>Khác</t>
  </si>
  <si>
    <t>B</t>
  </si>
  <si>
    <t>12/12</t>
  </si>
  <si>
    <t>Đại học</t>
  </si>
  <si>
    <t>N3</t>
  </si>
  <si>
    <t>TB</t>
  </si>
  <si>
    <t>Man</t>
  </si>
  <si>
    <t>Anh ruột</t>
  </si>
  <si>
    <t>Group Facebook</t>
  </si>
  <si>
    <t>Vietnamworks</t>
  </si>
  <si>
    <t>ESUCARE</t>
  </si>
  <si>
    <t>AB</t>
  </si>
  <si>
    <t>Thạc sĩ</t>
  </si>
  <si>
    <t>TB - Khá</t>
  </si>
  <si>
    <t>N4</t>
  </si>
  <si>
    <t>Yếu</t>
  </si>
  <si>
    <t>Thành thạo</t>
  </si>
  <si>
    <t>Chị ruột</t>
  </si>
  <si>
    <t>Tiktok</t>
  </si>
  <si>
    <t>TopCV</t>
  </si>
  <si>
    <t>ESUWORKS</t>
  </si>
  <si>
    <t>Không biết</t>
  </si>
  <si>
    <t>Tiến sĩ</t>
  </si>
  <si>
    <t>N5</t>
  </si>
  <si>
    <t>Em ruột</t>
  </si>
  <si>
    <t>Zalo</t>
  </si>
  <si>
    <t>Vieclam24h</t>
  </si>
  <si>
    <t>ESUTECH</t>
  </si>
  <si>
    <t>Chưa tốt nghiệp</t>
  </si>
  <si>
    <t>Chồng</t>
  </si>
  <si>
    <t>LinkedIn</t>
  </si>
  <si>
    <t>Careerlink</t>
  </si>
  <si>
    <t>KAIZEN YOSHIDA SCHOOL</t>
  </si>
  <si>
    <t>Vợ</t>
  </si>
  <si>
    <t>Việc làm tốt</t>
  </si>
  <si>
    <t>TRƯỜNG TRUNG CẤP KỸ NĂNG CHUYÊN NGHIỆP NHẬT BẢN</t>
  </si>
  <si>
    <t>Con ruột</t>
  </si>
  <si>
    <t>TopDev</t>
  </si>
  <si>
    <t>ESUHAI EDUCATION</t>
  </si>
  <si>
    <t>Con nuôi</t>
  </si>
  <si>
    <t>Jobstreet</t>
  </si>
  <si>
    <t>ESUHAI ĐÀ NẴNG</t>
  </si>
  <si>
    <t>ESUHAI JAPAN</t>
  </si>
  <si>
    <t>VIETNAM CONSULTING</t>
  </si>
  <si>
    <r>
      <t xml:space="preserve">1. Tôi đã đọc, hiểu và đồng ý với </t>
    </r>
    <r>
      <rPr>
        <b/>
        <i/>
        <sz val="9"/>
        <color theme="1"/>
        <rFont val="Times New Roman"/>
        <family val="1"/>
      </rPr>
      <t xml:space="preserve">Chính sách bảo mật dữ liệu cá nhân </t>
    </r>
    <r>
      <rPr>
        <i/>
        <sz val="9"/>
        <color theme="1"/>
        <rFont val="Times New Roman"/>
        <family val="1"/>
      </rPr>
      <t xml:space="preserve">của Công ty tại địa chỉ </t>
    </r>
    <r>
      <rPr>
        <i/>
        <sz val="9"/>
        <color rgb="FFFF0000"/>
        <rFont val="Times New Roman"/>
        <family val="1"/>
      </rPr>
      <t>https://esuhai.vn/policy.html</t>
    </r>
    <r>
      <rPr>
        <i/>
        <sz val="9"/>
        <color theme="1"/>
        <rFont val="Times New Roman"/>
        <family val="1"/>
      </rPr>
      <t xml:space="preserve">
2. Tôi đồng ý cung cấp cho Esuhai Group các thông tin trên phục vụ cho mục đích tuyển dụng theo đúng quy định của pháp luật và các thông tin này chỉ được Esuhai Group sử dụng cho mục đích tuyển dụng, quản lý nhân sự,chăm sóc ứng viên và/hoặc cho các mục đích khác theo thỏa thuận, phù hợp với quy định của pháp luật
3. Tôi cam đoan: chưa từng bị xử lý hình sự và tất cả các thông tin cung cấp là đúng sự thật, đầy đủ, mới nhất. Nếu thông tin tôi cung cấp không đầy đủ và/hoặc không chính xác, tôi xin chịu trách nhệm trước Công ty, trước pháp luật và tự chịu trách nhiệm về những tổn thất, thiệt hại phát sinh (nếu có).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</si>
</sst>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_);_(* \(#,##0.00\);_(* &quot;-&quot;??_);_(@_)"/>
    <numFmt numFmtId="166" formatCode="mm/yyyy"/>
    <numFmt numFmtId="167" formatCode="_-* #,##0.00\ _₫_-;\-* #,##0.00\ _₫_-;_-* &quot;-&quot;??\ _₫_-;_-@_-"/>
    <numFmt numFmtId="168" formatCode="_-* #,##0\ _₫_-;\-* #,##0\ _₫_-;_-* &quot;-&quot;??\ _₫_-;_-@_-"/>
    <numFmt numFmtId="169" formatCode="@*."/>
    <numFmt numFmtId="170" formatCode="0000000000"/>
    <numFmt numFmtId="171" formatCode="_(* #,##0_);_(* \(#,##0\);_(* &quot;-&quot;??_);_(@_)"/>
  </numFmts>
  <fonts count="47" x14ac:knownFonts="1">
    <font>
      <sz val="11"/>
      <color theme="1"/>
      <name val="Aptos Narrow"/>
      <family val="2"/>
      <scheme val="minor"/>
    </font>
    <font>
      <sz val="11"/>
      <color theme="1"/>
      <name val="Aptos Narrow"/>
      <family val="2"/>
      <scheme val="minor"/>
    </font>
    <font>
      <sz val="11"/>
      <color theme="1"/>
      <name val="Aptos Narrow"/>
      <family val="2"/>
      <charset val="163"/>
      <scheme val="minor"/>
    </font>
    <font>
      <sz val="9"/>
      <color theme="1"/>
      <name val="Times New Roman"/>
      <family val="1"/>
    </font>
    <font>
      <sz val="9"/>
      <color theme="1" tint="0.249977111117893"/>
      <name val="Times New Roman"/>
      <family val="1"/>
    </font>
    <font>
      <b/>
      <sz val="10"/>
      <color rgb="FFFF0000"/>
      <name val="Times New Roman"/>
      <family val="1"/>
    </font>
    <font>
      <sz val="10"/>
      <color theme="1"/>
      <name val="Times New Roman"/>
      <family val="1"/>
    </font>
    <font>
      <b/>
      <sz val="20"/>
      <color rgb="FFFF0000"/>
      <name val="Times New Roman"/>
      <family val="1"/>
    </font>
    <font>
      <b/>
      <sz val="9"/>
      <color theme="1" tint="0.249977111117893"/>
      <name val="Times New Roman"/>
      <family val="1"/>
    </font>
    <font>
      <b/>
      <sz val="9"/>
      <color theme="0"/>
      <name val="Times New Roman"/>
      <family val="1"/>
    </font>
    <font>
      <sz val="9"/>
      <name val="Times New Roman"/>
      <family val="1"/>
    </font>
    <font>
      <u/>
      <sz val="11"/>
      <color theme="10"/>
      <name val="Aptos Narrow"/>
      <family val="2"/>
      <charset val="163"/>
      <scheme val="minor"/>
    </font>
    <font>
      <i/>
      <sz val="9"/>
      <name val="Times New Roman"/>
      <family val="1"/>
    </font>
    <font>
      <b/>
      <sz val="9"/>
      <name val="Times New Roman"/>
      <family val="1"/>
    </font>
    <font>
      <b/>
      <sz val="11"/>
      <color rgb="FFFF0000"/>
      <name val="Times New Roman"/>
      <family val="1"/>
    </font>
    <font>
      <b/>
      <i/>
      <sz val="9"/>
      <name val="Times New Roman"/>
      <family val="1"/>
    </font>
    <font>
      <b/>
      <i/>
      <sz val="9"/>
      <color theme="1"/>
      <name val="Times New Roman"/>
      <family val="1"/>
    </font>
    <font>
      <i/>
      <sz val="9"/>
      <color theme="1" tint="0.249977111117893"/>
      <name val="Times New Roman"/>
      <family val="1"/>
    </font>
    <font>
      <u/>
      <sz val="11"/>
      <color theme="10"/>
      <name val="Aptos Narrow"/>
      <family val="2"/>
      <scheme val="minor"/>
    </font>
    <font>
      <sz val="9"/>
      <color theme="0"/>
      <name val="Times New Roman"/>
      <family val="1"/>
    </font>
    <font>
      <b/>
      <sz val="9"/>
      <color theme="1"/>
      <name val="Times New Roman"/>
      <family val="1"/>
    </font>
    <font>
      <b/>
      <sz val="9"/>
      <color rgb="FFC00000"/>
      <name val="Times New Roman"/>
      <family val="1"/>
    </font>
    <font>
      <b/>
      <sz val="9"/>
      <color rgb="FF000000"/>
      <name val="Times New Roman"/>
      <family val="1"/>
    </font>
    <font>
      <i/>
      <sz val="9"/>
      <color rgb="FF000000"/>
      <name val="Times New Roman"/>
      <family val="1"/>
    </font>
    <font>
      <sz val="9"/>
      <color rgb="FF000000"/>
      <name val="Times New Roman"/>
      <family val="1"/>
    </font>
    <font>
      <b/>
      <sz val="14"/>
      <color rgb="FFFF0000"/>
      <name val="Times New Roman"/>
      <family val="1"/>
    </font>
    <font>
      <b/>
      <sz val="11"/>
      <color rgb="FF0070C0"/>
      <name val="Times New Roman"/>
      <family val="1"/>
    </font>
    <font>
      <sz val="11"/>
      <color theme="1"/>
      <name val="MS Mincho"/>
      <family val="3"/>
    </font>
    <font>
      <b/>
      <sz val="14"/>
      <color theme="1"/>
      <name val="MS Mincho"/>
      <family val="3"/>
    </font>
    <font>
      <b/>
      <sz val="11"/>
      <color theme="0"/>
      <name val="MS Mincho"/>
      <family val="3"/>
    </font>
    <font>
      <sz val="11"/>
      <name val="Times New Roman"/>
      <family val="1"/>
    </font>
    <font>
      <b/>
      <sz val="11"/>
      <color theme="1"/>
      <name val="MS Mincho"/>
      <family val="3"/>
    </font>
    <font>
      <b/>
      <sz val="12"/>
      <color theme="0"/>
      <name val="MS Mincho"/>
      <family val="3"/>
    </font>
    <font>
      <sz val="11"/>
      <color theme="1"/>
      <name val="Calibri"/>
      <family val="2"/>
    </font>
    <font>
      <b/>
      <u/>
      <sz val="11"/>
      <color theme="1"/>
      <name val="MS Mincho"/>
      <family val="3"/>
    </font>
    <font>
      <i/>
      <sz val="11"/>
      <color indexed="8"/>
      <name val="Times New Roman"/>
      <family val="1"/>
    </font>
    <font>
      <b/>
      <sz val="13"/>
      <color rgb="FFC00000"/>
      <name val="Times New Roman"/>
      <family val="1"/>
    </font>
    <font>
      <b/>
      <sz val="13"/>
      <name val="Times New Roman"/>
      <family val="1"/>
    </font>
    <font>
      <u/>
      <sz val="9"/>
      <color theme="10"/>
      <name val="Aptos Display"/>
      <family val="1"/>
      <scheme val="major"/>
    </font>
    <font>
      <sz val="8"/>
      <name val="Aptos Narrow"/>
      <family val="2"/>
      <scheme val="minor"/>
    </font>
    <font>
      <sz val="9"/>
      <name val="Aptos Display"/>
      <family val="1"/>
      <scheme val="major"/>
    </font>
    <font>
      <b/>
      <sz val="13"/>
      <color theme="1"/>
      <name val="Times New Roman"/>
      <family val="1"/>
    </font>
    <font>
      <b/>
      <i/>
      <sz val="9"/>
      <color theme="3" tint="9.9978637043366805E-2"/>
      <name val="Times New Roman"/>
      <family val="1"/>
    </font>
    <font>
      <b/>
      <i/>
      <sz val="8"/>
      <color theme="3" tint="9.9978637043366805E-2"/>
      <name val="Times New Roman"/>
      <family val="1"/>
    </font>
    <font>
      <b/>
      <sz val="11"/>
      <name val="Times New Roman"/>
      <family val="1"/>
    </font>
    <font>
      <i/>
      <sz val="9"/>
      <color rgb="FFFF0000"/>
      <name val="Times New Roman"/>
      <family val="1"/>
    </font>
    <font>
      <i/>
      <sz val="9"/>
      <color theme="1"/>
      <name val="Times New Roman"/>
      <family val="1"/>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rgb="FF00D661"/>
        <bgColor indexed="64"/>
      </patternFill>
    </fill>
    <fill>
      <patternFill patternType="solid">
        <fgColor rgb="FFEBF1DE"/>
        <bgColor indexed="64"/>
      </patternFill>
    </fill>
    <fill>
      <patternFill patternType="solid">
        <fgColor theme="6" tint="0.79998168889431442"/>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theme="0" tint="-0.34998626667073579"/>
      </bottom>
      <diagonal/>
    </border>
    <border>
      <left style="thin">
        <color indexed="64"/>
      </left>
      <right style="thin">
        <color indexed="64"/>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indexed="64"/>
      </bottom>
      <diagonal/>
    </border>
    <border>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theme="0" tint="-0.34998626667073579"/>
      </right>
      <top style="thin">
        <color theme="0" tint="-0.34998626667073579"/>
      </top>
      <bottom style="thin">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right style="thin">
        <color theme="0" tint="-0.34998626667073579"/>
      </right>
      <top style="thin">
        <color indexed="64"/>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indexed="64"/>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right style="thin">
        <color theme="0" tint="-0.24994659260841701"/>
      </right>
      <top style="thin">
        <color auto="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auto="1"/>
      </top>
      <bottom style="thin">
        <color theme="0" tint="-0.24994659260841701"/>
      </bottom>
      <diagonal/>
    </border>
    <border>
      <left/>
      <right/>
      <top style="thin">
        <color theme="0" tint="-0.24994659260841701"/>
      </top>
      <bottom style="thin">
        <color theme="0" tint="-0.24994659260841701"/>
      </bottom>
      <diagonal/>
    </border>
    <border>
      <left/>
      <right style="thin">
        <color auto="1"/>
      </right>
      <top style="thin">
        <color theme="0" tint="-0.24994659260841701"/>
      </top>
      <bottom style="thin">
        <color theme="0" tint="-0.24994659260841701"/>
      </bottom>
      <diagonal/>
    </border>
    <border>
      <left style="thin">
        <color auto="1"/>
      </left>
      <right/>
      <top style="thin">
        <color auto="1"/>
      </top>
      <bottom style="thin">
        <color theme="0" tint="-0.24994659260841701"/>
      </bottom>
      <diagonal/>
    </border>
    <border>
      <left style="thin">
        <color auto="1"/>
      </left>
      <right/>
      <top style="thin">
        <color theme="0" tint="-0.24994659260841701"/>
      </top>
      <bottom style="thin">
        <color theme="0" tint="-0.24994659260841701"/>
      </bottom>
      <diagonal/>
    </border>
    <border>
      <left/>
      <right/>
      <top/>
      <bottom style="thin">
        <color theme="0" tint="-0.24994659260841701"/>
      </bottom>
      <diagonal/>
    </border>
    <border>
      <left/>
      <right style="thin">
        <color auto="1"/>
      </right>
      <top/>
      <bottom style="thin">
        <color theme="0" tint="-0.24994659260841701"/>
      </bottom>
      <diagonal/>
    </border>
    <border>
      <left style="thin">
        <color auto="1"/>
      </left>
      <right/>
      <top/>
      <bottom style="thin">
        <color theme="0" tint="-0.2499465926084170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theme="0" tint="-0.34998626667073579"/>
      </bottom>
      <diagonal/>
    </border>
    <border>
      <left style="thin">
        <color indexed="64"/>
      </left>
      <right style="medium">
        <color indexed="64"/>
      </right>
      <top style="medium">
        <color indexed="64"/>
      </top>
      <bottom style="thin">
        <color theme="0" tint="-0.34998626667073579"/>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theme="0" tint="-0.34998626667073579"/>
      </top>
      <bottom style="thin">
        <color theme="0" tint="-0.34998626667073579"/>
      </bottom>
      <diagonal/>
    </border>
    <border>
      <left style="medium">
        <color indexed="64"/>
      </left>
      <right style="thin">
        <color indexed="64"/>
      </right>
      <top/>
      <bottom style="thin">
        <color theme="0" tint="-0.34998626667073579"/>
      </bottom>
      <diagonal/>
    </border>
    <border>
      <left style="thin">
        <color indexed="64"/>
      </left>
      <right/>
      <top/>
      <bottom style="thin">
        <color theme="0" tint="-0.34998626667073579"/>
      </bottom>
      <diagonal/>
    </border>
    <border>
      <left style="medium">
        <color indexed="64"/>
      </left>
      <right style="thin">
        <color indexed="64"/>
      </right>
      <top style="thin">
        <color theme="0" tint="-0.34998626667073579"/>
      </top>
      <bottom style="thin">
        <color theme="0" tint="-0.34998626667073579"/>
      </bottom>
      <diagonal/>
    </border>
    <border>
      <left style="thin">
        <color indexed="64"/>
      </left>
      <right style="medium">
        <color indexed="64"/>
      </right>
      <top style="thin">
        <color theme="0" tint="-0.34998626667073579"/>
      </top>
      <bottom style="thin">
        <color indexed="64"/>
      </bottom>
      <diagonal/>
    </border>
    <border>
      <left style="thin">
        <color indexed="64"/>
      </left>
      <right style="medium">
        <color indexed="64"/>
      </right>
      <top/>
      <bottom style="thin">
        <color theme="0" tint="-0.34998626667073579"/>
      </bottom>
      <diagonal/>
    </border>
    <border>
      <left style="medium">
        <color indexed="64"/>
      </left>
      <right style="thin">
        <color indexed="64"/>
      </right>
      <top style="thin">
        <color theme="0" tint="-0.34998626667073579"/>
      </top>
      <bottom style="medium">
        <color indexed="64"/>
      </bottom>
      <diagonal/>
    </border>
    <border>
      <left style="thin">
        <color indexed="64"/>
      </left>
      <right/>
      <top style="thin">
        <color theme="0" tint="-0.34998626667073579"/>
      </top>
      <bottom style="medium">
        <color indexed="64"/>
      </bottom>
      <diagonal/>
    </border>
    <border>
      <left style="thin">
        <color theme="0" tint="-0.34998626667073579"/>
      </left>
      <right style="thin">
        <color indexed="64"/>
      </right>
      <top style="thin">
        <color theme="0" tint="-0.34998626667073579"/>
      </top>
      <bottom style="medium">
        <color indexed="64"/>
      </bottom>
      <diagonal/>
    </border>
    <border>
      <left style="thin">
        <color indexed="64"/>
      </left>
      <right style="thin">
        <color indexed="64"/>
      </right>
      <top style="thin">
        <color theme="0" tint="-0.34998626667073579"/>
      </top>
      <bottom style="medium">
        <color indexed="64"/>
      </bottom>
      <diagonal/>
    </border>
    <border>
      <left style="thin">
        <color indexed="64"/>
      </left>
      <right style="thin">
        <color theme="0" tint="-0.34998626667073579"/>
      </right>
      <top style="thin">
        <color theme="0" tint="-0.34998626667073579"/>
      </top>
      <bottom style="medium">
        <color indexed="64"/>
      </bottom>
      <diagonal/>
    </border>
    <border>
      <left/>
      <right style="thin">
        <color indexed="64"/>
      </right>
      <top style="thin">
        <color theme="0" tint="-0.34998626667073579"/>
      </top>
      <bottom style="medium">
        <color indexed="64"/>
      </bottom>
      <diagonal/>
    </border>
    <border>
      <left style="thin">
        <color indexed="64"/>
      </left>
      <right style="medium">
        <color indexed="64"/>
      </right>
      <top style="thin">
        <color theme="0" tint="-0.34998626667073579"/>
      </top>
      <bottom style="medium">
        <color indexed="64"/>
      </bottom>
      <diagonal/>
    </border>
    <border>
      <left style="thin">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theme="0" tint="-0.34998626667073579"/>
      </right>
      <top style="thin">
        <color indexed="64"/>
      </top>
      <bottom style="thin">
        <color theme="0" tint="-0.24994659260841701"/>
      </bottom>
      <diagonal/>
    </border>
    <border>
      <left style="thin">
        <color theme="0" tint="-0.34998626667073579"/>
      </left>
      <right style="thin">
        <color theme="0" tint="-0.34998626667073579"/>
      </right>
      <top style="thin">
        <color indexed="64"/>
      </top>
      <bottom style="thin">
        <color theme="0" tint="-0.24994659260841701"/>
      </bottom>
      <diagonal/>
    </border>
    <border>
      <left style="thin">
        <color theme="0" tint="-0.34998626667073579"/>
      </left>
      <right style="thin">
        <color indexed="64"/>
      </right>
      <top style="thin">
        <color indexed="64"/>
      </top>
      <bottom style="thin">
        <color theme="0" tint="-0.24994659260841701"/>
      </bottom>
      <diagonal/>
    </border>
    <border>
      <left style="thin">
        <color theme="0" tint="-0.34998626667073579"/>
      </left>
      <right style="medium">
        <color indexed="64"/>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medium">
        <color indexed="64"/>
      </right>
      <top style="thin">
        <color theme="0" tint="-0.24994659260841701"/>
      </top>
      <bottom style="thin">
        <color theme="0" tint="-0.24994659260841701"/>
      </bottom>
      <diagonal/>
    </border>
    <border>
      <left style="medium">
        <color indexed="64"/>
      </left>
      <right style="thin">
        <color indexed="64"/>
      </right>
      <top/>
      <bottom style="medium">
        <color indexed="64"/>
      </bottom>
      <diagonal/>
    </border>
    <border>
      <left style="thin">
        <color indexed="64"/>
      </left>
      <right style="thin">
        <color theme="0" tint="-0.34998626667073579"/>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medium">
        <color indexed="64"/>
      </bottom>
      <diagonal/>
    </border>
    <border>
      <left style="thin">
        <color theme="0" tint="-0.34998626667073579"/>
      </left>
      <right style="thin">
        <color indexed="64"/>
      </right>
      <top style="thin">
        <color theme="0" tint="-0.24994659260841701"/>
      </top>
      <bottom style="medium">
        <color indexed="64"/>
      </bottom>
      <diagonal/>
    </border>
    <border>
      <left style="thin">
        <color indexed="64"/>
      </left>
      <right/>
      <top style="thin">
        <color theme="0" tint="-0.24994659260841701"/>
      </top>
      <bottom style="medium">
        <color indexed="64"/>
      </bottom>
      <diagonal/>
    </border>
    <border>
      <left/>
      <right/>
      <top style="thin">
        <color theme="0" tint="-0.24994659260841701"/>
      </top>
      <bottom style="medium">
        <color indexed="64"/>
      </bottom>
      <diagonal/>
    </border>
    <border>
      <left style="thin">
        <color theme="0" tint="-0.34998626667073579"/>
      </left>
      <right style="medium">
        <color indexed="64"/>
      </right>
      <top style="thin">
        <color theme="0" tint="-0.24994659260841701"/>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right style="medium">
        <color indexed="64"/>
      </right>
      <top/>
      <bottom style="thin">
        <color theme="0" tint="-0.24994659260841701"/>
      </bottom>
      <diagonal/>
    </border>
    <border>
      <left style="medium">
        <color indexed="64"/>
      </left>
      <right style="thin">
        <color indexed="64"/>
      </right>
      <top style="thin">
        <color theme="0" tint="-0.24994659260841701"/>
      </top>
      <bottom style="medium">
        <color indexed="64"/>
      </bottom>
      <diagonal/>
    </border>
    <border>
      <left/>
      <right style="thin">
        <color indexed="64"/>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indexed="64"/>
      </right>
      <top style="thin">
        <color theme="0" tint="-0.24994659260841701"/>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theme="0" tint="-0.14996795556505021"/>
      </right>
      <top style="thin">
        <color indexed="64"/>
      </top>
      <bottom style="thin">
        <color auto="1"/>
      </bottom>
      <diagonal/>
    </border>
    <border>
      <left style="thin">
        <color theme="0" tint="-0.14996795556505021"/>
      </left>
      <right style="thin">
        <color theme="0" tint="-0.14996795556505021"/>
      </right>
      <top style="thin">
        <color indexed="64"/>
      </top>
      <bottom style="thin">
        <color auto="1"/>
      </bottom>
      <diagonal/>
    </border>
    <border>
      <left style="thin">
        <color theme="0" tint="-0.14996795556505021"/>
      </left>
      <right style="thin">
        <color indexed="64"/>
      </right>
      <top style="thin">
        <color indexed="64"/>
      </top>
      <bottom style="thin">
        <color auto="1"/>
      </bottom>
      <diagonal/>
    </border>
    <border>
      <left style="thin">
        <color theme="0" tint="-0.14996795556505021"/>
      </left>
      <right/>
      <top style="thin">
        <color indexed="64"/>
      </top>
      <bottom style="thin">
        <color auto="1"/>
      </bottom>
      <diagonal/>
    </border>
    <border>
      <left/>
      <right style="thin">
        <color theme="0" tint="-0.14996795556505021"/>
      </right>
      <top style="thin">
        <color indexed="64"/>
      </top>
      <bottom style="thin">
        <color auto="1"/>
      </bottom>
      <diagonal/>
    </border>
    <border>
      <left style="thin">
        <color theme="0" tint="-0.24994659260841701"/>
      </left>
      <right/>
      <top style="thin">
        <color auto="1"/>
      </top>
      <bottom style="thin">
        <color theme="0" tint="-0.2499465926084170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7">
    <xf numFmtId="0" fontId="0" fillId="0" borderId="0"/>
    <xf numFmtId="0" fontId="2" fillId="0" borderId="0"/>
    <xf numFmtId="0" fontId="11" fillId="0" borderId="0" applyNumberFormat="0" applyFill="0" applyBorder="0" applyAlignment="0" applyProtection="0"/>
    <xf numFmtId="167" fontId="2" fillId="0" borderId="0" applyFont="0" applyFill="0" applyBorder="0" applyAlignment="0" applyProtection="0"/>
    <xf numFmtId="164" fontId="1" fillId="0" borderId="0" applyFont="0" applyFill="0" applyBorder="0" applyAlignment="0" applyProtection="0"/>
    <xf numFmtId="0" fontId="18" fillId="0" borderId="0" applyNumberFormat="0" applyFill="0" applyBorder="0" applyAlignment="0" applyProtection="0"/>
    <xf numFmtId="165" fontId="1" fillId="0" borderId="0" applyFont="0" applyFill="0" applyBorder="0" applyAlignment="0" applyProtection="0"/>
  </cellStyleXfs>
  <cellXfs count="374">
    <xf numFmtId="0" fontId="0" fillId="0" borderId="0" xfId="0"/>
    <xf numFmtId="0" fontId="3" fillId="2" borderId="0" xfId="1" applyFont="1" applyFill="1" applyAlignment="1" applyProtection="1">
      <alignment vertical="center"/>
      <protection hidden="1"/>
    </xf>
    <xf numFmtId="0" fontId="3" fillId="0" borderId="0" xfId="1" applyFont="1" applyAlignment="1" applyProtection="1">
      <alignment vertical="center"/>
      <protection hidden="1"/>
    </xf>
    <xf numFmtId="0" fontId="4" fillId="2" borderId="0" xfId="1" applyFont="1" applyFill="1" applyAlignment="1" applyProtection="1">
      <alignment vertical="center"/>
      <protection hidden="1"/>
    </xf>
    <xf numFmtId="0" fontId="5" fillId="2" borderId="0" xfId="1" applyFont="1" applyFill="1" applyAlignment="1" applyProtection="1">
      <alignment horizontal="center" vertical="center"/>
      <protection hidden="1"/>
    </xf>
    <xf numFmtId="0" fontId="6" fillId="0" borderId="0" xfId="1" applyFont="1" applyAlignment="1" applyProtection="1">
      <alignment vertical="center"/>
      <protection hidden="1"/>
    </xf>
    <xf numFmtId="0" fontId="7" fillId="2" borderId="0" xfId="1" applyFont="1" applyFill="1" applyAlignment="1" applyProtection="1">
      <alignment horizontal="center" vertical="center"/>
      <protection hidden="1"/>
    </xf>
    <xf numFmtId="0" fontId="8" fillId="2" borderId="0" xfId="1" applyFont="1" applyFill="1" applyAlignment="1" applyProtection="1">
      <alignment vertical="center"/>
      <protection hidden="1"/>
    </xf>
    <xf numFmtId="0" fontId="10" fillId="0" borderId="0" xfId="1" applyFont="1" applyAlignment="1" applyProtection="1">
      <alignment horizontal="right" vertical="center" wrapText="1"/>
      <protection hidden="1"/>
    </xf>
    <xf numFmtId="0" fontId="3" fillId="0" borderId="0" xfId="1" applyFont="1" applyAlignment="1" applyProtection="1">
      <alignment horizontal="center" vertical="center"/>
      <protection hidden="1"/>
    </xf>
    <xf numFmtId="0" fontId="9" fillId="0" borderId="6" xfId="1" applyFont="1" applyBorder="1" applyAlignment="1" applyProtection="1">
      <alignment vertical="center"/>
      <protection hidden="1"/>
    </xf>
    <xf numFmtId="0" fontId="4" fillId="0" borderId="16" xfId="1" applyFont="1" applyBorder="1" applyAlignment="1" applyProtection="1">
      <alignment horizontal="left" vertical="center" wrapText="1"/>
      <protection hidden="1"/>
    </xf>
    <xf numFmtId="0" fontId="10" fillId="0" borderId="16" xfId="1" applyFont="1" applyBorder="1" applyAlignment="1" applyProtection="1">
      <alignment horizontal="left" vertical="center"/>
      <protection hidden="1"/>
    </xf>
    <xf numFmtId="0" fontId="4" fillId="0" borderId="0" xfId="1" applyFont="1" applyAlignment="1" applyProtection="1">
      <alignment horizontal="left" vertical="center" wrapText="1"/>
      <protection hidden="1"/>
    </xf>
    <xf numFmtId="0" fontId="10" fillId="0" borderId="0" xfId="1" applyFont="1" applyAlignment="1" applyProtection="1">
      <alignment horizontal="left" vertical="center"/>
      <protection hidden="1"/>
    </xf>
    <xf numFmtId="0" fontId="13" fillId="2" borderId="0" xfId="1" applyFont="1" applyFill="1" applyAlignment="1" applyProtection="1">
      <alignment horizontal="center" vertical="center"/>
      <protection hidden="1"/>
    </xf>
    <xf numFmtId="0" fontId="13" fillId="2" borderId="0" xfId="1" applyFont="1" applyFill="1" applyAlignment="1" applyProtection="1">
      <alignment horizontal="center" vertical="center" wrapText="1"/>
      <protection hidden="1"/>
    </xf>
    <xf numFmtId="0" fontId="4" fillId="0" borderId="0" xfId="1" applyFont="1" applyAlignment="1" applyProtection="1">
      <alignment horizontal="center" vertical="center" wrapText="1"/>
      <protection hidden="1"/>
    </xf>
    <xf numFmtId="0" fontId="17" fillId="2" borderId="0" xfId="1" applyFont="1" applyFill="1" applyAlignment="1" applyProtection="1">
      <alignment vertical="center"/>
      <protection hidden="1"/>
    </xf>
    <xf numFmtId="0" fontId="10" fillId="0" borderId="46" xfId="1" applyFont="1" applyBorder="1" applyAlignment="1" applyProtection="1">
      <alignment horizontal="center" vertical="center" wrapText="1"/>
      <protection hidden="1"/>
    </xf>
    <xf numFmtId="0" fontId="10" fillId="0" borderId="49" xfId="1" applyFont="1" applyBorder="1" applyAlignment="1" applyProtection="1">
      <alignment horizontal="center" vertical="center" wrapText="1"/>
      <protection hidden="1"/>
    </xf>
    <xf numFmtId="0" fontId="13" fillId="4" borderId="43" xfId="1" applyFont="1" applyFill="1" applyBorder="1" applyAlignment="1" applyProtection="1">
      <alignment horizontal="center" vertical="center" wrapText="1"/>
      <protection hidden="1"/>
    </xf>
    <xf numFmtId="0" fontId="20" fillId="0" borderId="0" xfId="1" applyFont="1" applyAlignment="1" applyProtection="1">
      <alignment vertical="center"/>
      <protection hidden="1"/>
    </xf>
    <xf numFmtId="0" fontId="10" fillId="2" borderId="0" xfId="1" applyFont="1" applyFill="1" applyAlignment="1" applyProtection="1">
      <alignment vertical="center"/>
      <protection hidden="1"/>
    </xf>
    <xf numFmtId="0" fontId="12" fillId="2" borderId="0" xfId="1" applyFont="1" applyFill="1" applyAlignment="1" applyProtection="1">
      <alignment horizontal="left" vertical="center"/>
      <protection hidden="1"/>
    </xf>
    <xf numFmtId="169" fontId="12" fillId="2" borderId="0" xfId="1" applyNumberFormat="1" applyFont="1" applyFill="1" applyAlignment="1" applyProtection="1">
      <alignment horizontal="center" vertical="center"/>
      <protection hidden="1"/>
    </xf>
    <xf numFmtId="169" fontId="12" fillId="2" borderId="0" xfId="1" applyNumberFormat="1" applyFont="1" applyFill="1" applyAlignment="1" applyProtection="1">
      <alignment vertical="center"/>
      <protection hidden="1"/>
    </xf>
    <xf numFmtId="0" fontId="25" fillId="2" borderId="0" xfId="1" applyFont="1" applyFill="1" applyAlignment="1" applyProtection="1">
      <alignment vertical="center"/>
      <protection hidden="1"/>
    </xf>
    <xf numFmtId="169" fontId="10" fillId="2" borderId="0" xfId="1" applyNumberFormat="1" applyFont="1" applyFill="1" applyAlignment="1" applyProtection="1">
      <alignment vertical="center"/>
      <protection hidden="1"/>
    </xf>
    <xf numFmtId="0" fontId="9" fillId="0" borderId="0" xfId="1" applyFont="1" applyAlignment="1" applyProtection="1">
      <alignment vertical="center"/>
      <protection hidden="1"/>
    </xf>
    <xf numFmtId="0" fontId="3" fillId="0" borderId="0" xfId="1" applyFont="1" applyAlignment="1" applyProtection="1">
      <alignment horizontal="right" vertical="center"/>
      <protection hidden="1"/>
    </xf>
    <xf numFmtId="169" fontId="0" fillId="0" borderId="0" xfId="0" applyNumberFormat="1"/>
    <xf numFmtId="0" fontId="27" fillId="0" borderId="0" xfId="1" applyFont="1" applyAlignment="1">
      <alignment vertical="center"/>
    </xf>
    <xf numFmtId="0" fontId="27" fillId="0" borderId="23" xfId="1" applyFont="1" applyBorder="1" applyAlignment="1">
      <alignment horizontal="center" vertical="center"/>
    </xf>
    <xf numFmtId="0" fontId="27" fillId="0" borderId="24" xfId="1" applyFont="1" applyBorder="1" applyAlignment="1">
      <alignment horizontal="left" vertical="center"/>
    </xf>
    <xf numFmtId="0" fontId="31" fillId="0" borderId="0" xfId="1" applyFont="1" applyAlignment="1">
      <alignment vertical="center"/>
    </xf>
    <xf numFmtId="0" fontId="31" fillId="0" borderId="0" xfId="1" applyFont="1" applyAlignment="1">
      <alignment horizontal="center" vertical="center"/>
    </xf>
    <xf numFmtId="0" fontId="27" fillId="8" borderId="19" xfId="1" applyFont="1" applyFill="1" applyBorder="1" applyAlignment="1">
      <alignment horizontal="center" vertical="center"/>
    </xf>
    <xf numFmtId="0" fontId="27" fillId="8" borderId="33" xfId="1" applyFont="1" applyFill="1" applyBorder="1" applyAlignment="1">
      <alignment horizontal="center" vertical="center"/>
    </xf>
    <xf numFmtId="0" fontId="27" fillId="8" borderId="13" xfId="1" applyFont="1" applyFill="1" applyBorder="1" applyAlignment="1">
      <alignment horizontal="center" vertical="center"/>
    </xf>
    <xf numFmtId="0" fontId="27" fillId="8" borderId="22" xfId="1" applyFont="1" applyFill="1" applyBorder="1" applyAlignment="1">
      <alignment horizontal="center" vertical="center"/>
    </xf>
    <xf numFmtId="0" fontId="27" fillId="8" borderId="25" xfId="1" applyFont="1" applyFill="1" applyBorder="1" applyAlignment="1">
      <alignment horizontal="center" vertical="center"/>
    </xf>
    <xf numFmtId="0" fontId="27" fillId="8" borderId="28" xfId="1" applyFont="1" applyFill="1" applyBorder="1" applyAlignment="1">
      <alignment horizontal="center" vertical="center"/>
    </xf>
    <xf numFmtId="0" fontId="31" fillId="0" borderId="97" xfId="1" applyFont="1" applyBorder="1" applyAlignment="1">
      <alignment horizontal="left" vertical="center" wrapText="1"/>
    </xf>
    <xf numFmtId="0" fontId="27" fillId="0" borderId="101" xfId="1" applyFont="1" applyBorder="1" applyAlignment="1">
      <alignment horizontal="left" vertical="center" wrapText="1"/>
    </xf>
    <xf numFmtId="0" fontId="27" fillId="0" borderId="101" xfId="1" applyFont="1" applyBorder="1" applyAlignment="1">
      <alignment horizontal="left" vertical="center"/>
    </xf>
    <xf numFmtId="16" fontId="0" fillId="0" borderId="0" xfId="0" quotePrefix="1" applyNumberFormat="1"/>
    <xf numFmtId="0" fontId="41" fillId="0" borderId="0" xfId="1" applyFont="1" applyAlignment="1" applyProtection="1">
      <alignment vertical="center"/>
      <protection hidden="1"/>
    </xf>
    <xf numFmtId="0" fontId="13" fillId="0" borderId="16" xfId="1" applyFont="1" applyBorder="1" applyAlignment="1" applyProtection="1">
      <alignment horizontal="left" vertical="center"/>
      <protection hidden="1"/>
    </xf>
    <xf numFmtId="0" fontId="37" fillId="0" borderId="16" xfId="1" applyFont="1" applyBorder="1" applyAlignment="1" applyProtection="1">
      <alignment horizontal="left" vertical="center" wrapText="1"/>
      <protection hidden="1"/>
    </xf>
    <xf numFmtId="0" fontId="36" fillId="0" borderId="16" xfId="1" applyFont="1" applyBorder="1" applyAlignment="1" applyProtection="1">
      <alignment horizontal="right" vertical="center"/>
      <protection hidden="1"/>
    </xf>
    <xf numFmtId="0" fontId="20" fillId="0" borderId="16" xfId="1" applyFont="1" applyBorder="1" applyAlignment="1" applyProtection="1">
      <alignment horizontal="left" vertical="center"/>
      <protection hidden="1"/>
    </xf>
    <xf numFmtId="168" fontId="10" fillId="0" borderId="46" xfId="3" applyNumberFormat="1" applyFont="1" applyFill="1" applyBorder="1" applyAlignment="1" applyProtection="1">
      <alignment horizontal="left" vertical="center"/>
      <protection hidden="1"/>
    </xf>
    <xf numFmtId="0" fontId="10" fillId="3" borderId="47" xfId="1" applyFont="1" applyFill="1" applyBorder="1" applyAlignment="1" applyProtection="1">
      <alignment vertical="center" wrapText="1"/>
      <protection hidden="1"/>
    </xf>
    <xf numFmtId="0" fontId="10" fillId="3" borderId="50" xfId="1" applyFont="1" applyFill="1" applyBorder="1" applyAlignment="1" applyProtection="1">
      <alignment vertical="center" wrapText="1"/>
      <protection hidden="1"/>
    </xf>
    <xf numFmtId="0" fontId="10" fillId="0" borderId="54" xfId="1" applyFont="1" applyBorder="1" applyAlignment="1" applyProtection="1">
      <alignment vertical="center"/>
      <protection hidden="1"/>
    </xf>
    <xf numFmtId="0" fontId="12" fillId="0" borderId="55" xfId="1" applyFont="1" applyBorder="1" applyAlignment="1" applyProtection="1">
      <alignment horizontal="center" vertical="center" wrapText="1"/>
      <protection hidden="1"/>
    </xf>
    <xf numFmtId="0" fontId="10" fillId="0" borderId="57" xfId="1" applyFont="1" applyBorder="1" applyAlignment="1" applyProtection="1">
      <alignment vertical="center"/>
      <protection hidden="1"/>
    </xf>
    <xf numFmtId="0" fontId="15" fillId="3" borderId="134" xfId="1" applyFont="1" applyFill="1" applyBorder="1" applyAlignment="1" applyProtection="1">
      <alignment horizontal="left" vertical="center" wrapText="1"/>
      <protection hidden="1"/>
    </xf>
    <xf numFmtId="0" fontId="15" fillId="3" borderId="135" xfId="1" applyFont="1" applyFill="1" applyBorder="1" applyAlignment="1" applyProtection="1">
      <alignment horizontal="left" vertical="center" wrapText="1"/>
      <protection hidden="1"/>
    </xf>
    <xf numFmtId="0" fontId="3" fillId="0" borderId="135" xfId="1" applyFont="1" applyBorder="1" applyAlignment="1" applyProtection="1">
      <alignment horizontal="left" vertical="center" wrapText="1"/>
      <protection hidden="1"/>
    </xf>
    <xf numFmtId="0" fontId="16" fillId="3" borderId="135" xfId="1" applyFont="1" applyFill="1" applyBorder="1" applyAlignment="1" applyProtection="1">
      <alignment horizontal="left" vertical="center"/>
      <protection hidden="1"/>
    </xf>
    <xf numFmtId="49" fontId="3" fillId="0" borderId="135" xfId="1" applyNumberFormat="1" applyFont="1" applyBorder="1" applyAlignment="1" applyProtection="1">
      <alignment horizontal="left" vertical="center"/>
      <protection hidden="1"/>
    </xf>
    <xf numFmtId="170" fontId="3" fillId="0" borderId="135" xfId="1" applyNumberFormat="1" applyFont="1" applyBorder="1" applyAlignment="1" applyProtection="1">
      <alignment horizontal="left" vertical="center"/>
      <protection hidden="1"/>
    </xf>
    <xf numFmtId="170" fontId="3" fillId="0" borderId="136" xfId="1" applyNumberFormat="1" applyFont="1" applyBorder="1" applyAlignment="1" applyProtection="1">
      <alignment horizontal="left" vertical="center"/>
      <protection hidden="1"/>
    </xf>
    <xf numFmtId="0" fontId="10" fillId="0" borderId="47" xfId="1" applyFont="1" applyBorder="1" applyAlignment="1" applyProtection="1">
      <alignment horizontal="left" vertical="center" wrapText="1"/>
      <protection hidden="1"/>
    </xf>
    <xf numFmtId="0" fontId="10" fillId="0" borderId="47" xfId="1" applyFont="1" applyBorder="1" applyAlignment="1" applyProtection="1">
      <alignment horizontal="center" vertical="center" wrapText="1"/>
      <protection hidden="1"/>
    </xf>
    <xf numFmtId="0" fontId="10" fillId="0" borderId="47" xfId="1" applyFont="1" applyBorder="1" applyAlignment="1" applyProtection="1">
      <alignment horizontal="center" vertical="center"/>
      <protection hidden="1"/>
    </xf>
    <xf numFmtId="0" fontId="10" fillId="0" borderId="47" xfId="1" applyFont="1" applyBorder="1" applyAlignment="1" applyProtection="1">
      <alignment horizontal="left" vertical="center"/>
      <protection hidden="1"/>
    </xf>
    <xf numFmtId="0" fontId="10" fillId="0" borderId="48" xfId="1" applyFont="1" applyBorder="1" applyAlignment="1" applyProtection="1">
      <alignment horizontal="left" vertical="center"/>
      <protection hidden="1"/>
    </xf>
    <xf numFmtId="0" fontId="10" fillId="0" borderId="50" xfId="1" applyFont="1" applyBorder="1" applyAlignment="1" applyProtection="1">
      <alignment horizontal="left" vertical="center" wrapText="1"/>
      <protection hidden="1"/>
    </xf>
    <xf numFmtId="0" fontId="10" fillId="0" borderId="50" xfId="1" applyFont="1" applyBorder="1" applyAlignment="1" applyProtection="1">
      <alignment horizontal="center" vertical="center" wrapText="1"/>
      <protection hidden="1"/>
    </xf>
    <xf numFmtId="0" fontId="10" fillId="0" borderId="50" xfId="1" applyFont="1" applyBorder="1" applyAlignment="1" applyProtection="1">
      <alignment horizontal="center" vertical="center"/>
      <protection hidden="1"/>
    </xf>
    <xf numFmtId="0" fontId="10" fillId="0" borderId="50" xfId="1" applyFont="1" applyBorder="1" applyAlignment="1" applyProtection="1">
      <alignment horizontal="left" vertical="center"/>
      <protection hidden="1"/>
    </xf>
    <xf numFmtId="0" fontId="10" fillId="0" borderId="51" xfId="1" applyFont="1" applyBorder="1" applyAlignment="1" applyProtection="1">
      <alignment horizontal="left" vertical="center"/>
      <protection hidden="1"/>
    </xf>
    <xf numFmtId="0" fontId="13" fillId="3" borderId="46" xfId="1" applyFont="1" applyFill="1" applyBorder="1" applyAlignment="1" applyProtection="1">
      <alignment horizontal="center" vertical="center"/>
      <protection hidden="1"/>
    </xf>
    <xf numFmtId="0" fontId="13" fillId="3" borderId="47" xfId="1" applyFont="1" applyFill="1" applyBorder="1" applyAlignment="1" applyProtection="1">
      <alignment horizontal="center" vertical="center"/>
      <protection hidden="1"/>
    </xf>
    <xf numFmtId="0" fontId="13" fillId="3" borderId="48" xfId="1" applyFont="1" applyFill="1" applyBorder="1" applyAlignment="1" applyProtection="1">
      <alignment horizontal="center" vertical="center"/>
      <protection hidden="1"/>
    </xf>
    <xf numFmtId="0" fontId="10" fillId="3" borderId="46" xfId="1" applyFont="1" applyFill="1" applyBorder="1" applyAlignment="1" applyProtection="1">
      <alignment horizontal="left" vertical="center" wrapText="1"/>
      <protection hidden="1"/>
    </xf>
    <xf numFmtId="0" fontId="10" fillId="3" borderId="47" xfId="1" applyFont="1" applyFill="1" applyBorder="1" applyAlignment="1" applyProtection="1">
      <alignment horizontal="left" vertical="center" wrapText="1"/>
      <protection hidden="1"/>
    </xf>
    <xf numFmtId="168" fontId="10" fillId="0" borderId="47" xfId="3" applyNumberFormat="1" applyFont="1" applyFill="1" applyBorder="1" applyAlignment="1" applyProtection="1">
      <alignment horizontal="right" vertical="center"/>
      <protection hidden="1"/>
    </xf>
    <xf numFmtId="168" fontId="10" fillId="0" borderId="47" xfId="3" applyNumberFormat="1" applyFont="1" applyFill="1" applyBorder="1" applyAlignment="1" applyProtection="1">
      <alignment horizontal="left" vertical="center"/>
      <protection hidden="1"/>
    </xf>
    <xf numFmtId="0" fontId="10" fillId="0" borderId="48" xfId="1" applyFont="1" applyBorder="1" applyAlignment="1" applyProtection="1">
      <alignment horizontal="left" vertical="center" wrapText="1"/>
      <protection hidden="1"/>
    </xf>
    <xf numFmtId="0" fontId="13" fillId="4" borderId="44" xfId="1" applyFont="1" applyFill="1" applyBorder="1" applyAlignment="1" applyProtection="1">
      <alignment horizontal="center" vertical="center" wrapText="1"/>
      <protection hidden="1"/>
    </xf>
    <xf numFmtId="0" fontId="13" fillId="4" borderId="45" xfId="1" applyFont="1" applyFill="1" applyBorder="1" applyAlignment="1" applyProtection="1">
      <alignment horizontal="center" vertical="center" wrapText="1"/>
      <protection hidden="1"/>
    </xf>
    <xf numFmtId="0" fontId="44" fillId="3" borderId="134" xfId="1" applyFont="1" applyFill="1" applyBorder="1" applyAlignment="1" applyProtection="1">
      <alignment horizontal="left" vertical="center"/>
      <protection hidden="1"/>
    </xf>
    <xf numFmtId="0" fontId="44" fillId="3" borderId="135" xfId="1" applyFont="1" applyFill="1" applyBorder="1" applyAlignment="1" applyProtection="1">
      <alignment horizontal="left" vertical="center"/>
      <protection hidden="1"/>
    </xf>
    <xf numFmtId="171" fontId="25" fillId="2" borderId="137" xfId="6" applyNumberFormat="1" applyFont="1" applyFill="1" applyBorder="1" applyAlignment="1" applyProtection="1">
      <alignment horizontal="right" vertical="center"/>
      <protection hidden="1"/>
    </xf>
    <xf numFmtId="171" fontId="25" fillId="2" borderId="3" xfId="6" applyNumberFormat="1" applyFont="1" applyFill="1" applyBorder="1" applyAlignment="1" applyProtection="1">
      <alignment horizontal="right" vertical="center"/>
      <protection hidden="1"/>
    </xf>
    <xf numFmtId="0" fontId="41" fillId="2" borderId="3" xfId="1" applyFont="1" applyFill="1" applyBorder="1" applyAlignment="1" applyProtection="1">
      <alignment horizontal="left" vertical="center"/>
      <protection hidden="1"/>
    </xf>
    <xf numFmtId="0" fontId="41" fillId="2" borderId="4" xfId="1" applyFont="1" applyFill="1" applyBorder="1" applyAlignment="1" applyProtection="1">
      <alignment horizontal="left" vertical="center"/>
      <protection hidden="1"/>
    </xf>
    <xf numFmtId="0" fontId="9" fillId="5" borderId="0" xfId="1" applyFont="1" applyFill="1" applyAlignment="1" applyProtection="1">
      <alignment horizontal="left" vertical="center"/>
      <protection hidden="1"/>
    </xf>
    <xf numFmtId="0" fontId="42" fillId="0" borderId="6" xfId="1" applyFont="1" applyBorder="1" applyAlignment="1" applyProtection="1">
      <alignment horizontal="left" vertical="center"/>
      <protection hidden="1"/>
    </xf>
    <xf numFmtId="14" fontId="25" fillId="0" borderId="137" xfId="1" applyNumberFormat="1" applyFont="1" applyBorder="1" applyAlignment="1" applyProtection="1">
      <alignment horizontal="left" vertical="center" wrapText="1"/>
      <protection hidden="1"/>
    </xf>
    <xf numFmtId="14" fontId="25" fillId="0" borderId="3" xfId="1" applyNumberFormat="1" applyFont="1" applyBorder="1" applyAlignment="1" applyProtection="1">
      <alignment horizontal="left" vertical="center" wrapText="1"/>
      <protection hidden="1"/>
    </xf>
    <xf numFmtId="0" fontId="44" fillId="3" borderId="2" xfId="1" applyFont="1" applyFill="1" applyBorder="1" applyAlignment="1" applyProtection="1">
      <alignment horizontal="left" vertical="center"/>
      <protection hidden="1"/>
    </xf>
    <xf numFmtId="0" fontId="44" fillId="3" borderId="3" xfId="1" applyFont="1" applyFill="1" applyBorder="1" applyAlignment="1" applyProtection="1">
      <alignment horizontal="left" vertical="center"/>
      <protection hidden="1"/>
    </xf>
    <xf numFmtId="0" fontId="44" fillId="3" borderId="138" xfId="1" applyFont="1" applyFill="1" applyBorder="1" applyAlignment="1" applyProtection="1">
      <alignment horizontal="left" vertical="center"/>
      <protection hidden="1"/>
    </xf>
    <xf numFmtId="0" fontId="21" fillId="3" borderId="43" xfId="1" applyFont="1" applyFill="1" applyBorder="1" applyAlignment="1" applyProtection="1">
      <alignment horizontal="left" vertical="center" wrapText="1"/>
      <protection hidden="1"/>
    </xf>
    <xf numFmtId="0" fontId="21" fillId="3" borderId="44" xfId="1" applyFont="1" applyFill="1" applyBorder="1" applyAlignment="1" applyProtection="1">
      <alignment horizontal="left" vertical="center" wrapText="1"/>
      <protection hidden="1"/>
    </xf>
    <xf numFmtId="0" fontId="21" fillId="0" borderId="44" xfId="1" applyFont="1" applyBorder="1" applyAlignment="1" applyProtection="1">
      <alignment horizontal="left" vertical="center"/>
      <protection hidden="1"/>
    </xf>
    <xf numFmtId="0" fontId="10" fillId="3" borderId="44" xfId="1" applyFont="1" applyFill="1" applyBorder="1" applyAlignment="1" applyProtection="1">
      <alignment horizontal="left" vertical="center"/>
      <protection hidden="1"/>
    </xf>
    <xf numFmtId="166" fontId="10" fillId="0" borderId="139" xfId="1" applyNumberFormat="1" applyFont="1" applyBorder="1" applyAlignment="1" applyProtection="1">
      <alignment horizontal="center" vertical="center" wrapText="1"/>
      <protection hidden="1"/>
    </xf>
    <xf numFmtId="166" fontId="10" fillId="0" borderId="55" xfId="1" applyNumberFormat="1" applyFont="1" applyBorder="1" applyAlignment="1" applyProtection="1">
      <alignment horizontal="center" vertical="center" wrapText="1"/>
      <protection hidden="1"/>
    </xf>
    <xf numFmtId="166" fontId="10" fillId="0" borderId="52" xfId="1" applyNumberFormat="1" applyFont="1" applyBorder="1" applyAlignment="1" applyProtection="1">
      <alignment horizontal="center" vertical="center" wrapText="1"/>
      <protection hidden="1"/>
    </xf>
    <xf numFmtId="0" fontId="21" fillId="3" borderId="44" xfId="1" applyFont="1" applyFill="1" applyBorder="1" applyAlignment="1" applyProtection="1">
      <alignment horizontal="center" vertical="center"/>
      <protection hidden="1"/>
    </xf>
    <xf numFmtId="0" fontId="21" fillId="3" borderId="45" xfId="1" applyFont="1" applyFill="1" applyBorder="1" applyAlignment="1" applyProtection="1">
      <alignment horizontal="center" vertical="center"/>
      <protection hidden="1"/>
    </xf>
    <xf numFmtId="0" fontId="10" fillId="3" borderId="47" xfId="1" applyFont="1" applyFill="1" applyBorder="1" applyAlignment="1" applyProtection="1">
      <alignment vertical="center"/>
      <protection hidden="1"/>
    </xf>
    <xf numFmtId="0" fontId="10" fillId="3" borderId="47" xfId="1" applyFont="1" applyFill="1" applyBorder="1" applyAlignment="1" applyProtection="1">
      <alignment horizontal="left" vertical="center"/>
      <protection hidden="1"/>
    </xf>
    <xf numFmtId="49" fontId="10" fillId="0" borderId="47" xfId="1" applyNumberFormat="1" applyFont="1" applyBorder="1" applyAlignment="1" applyProtection="1">
      <alignment horizontal="left" vertical="center" wrapText="1"/>
      <protection hidden="1"/>
    </xf>
    <xf numFmtId="49" fontId="10" fillId="0" borderId="48" xfId="1" applyNumberFormat="1" applyFont="1" applyBorder="1" applyAlignment="1" applyProtection="1">
      <alignment horizontal="left" vertical="center" wrapText="1"/>
      <protection hidden="1"/>
    </xf>
    <xf numFmtId="14" fontId="10" fillId="0" borderId="47" xfId="1" applyNumberFormat="1" applyFont="1" applyBorder="1" applyAlignment="1" applyProtection="1">
      <alignment horizontal="left" vertical="center" wrapText="1"/>
      <protection hidden="1"/>
    </xf>
    <xf numFmtId="14" fontId="10" fillId="0" borderId="48" xfId="1" applyNumberFormat="1" applyFont="1" applyBorder="1" applyAlignment="1" applyProtection="1">
      <alignment horizontal="left" vertical="center" wrapText="1"/>
      <protection hidden="1"/>
    </xf>
    <xf numFmtId="0" fontId="10" fillId="0" borderId="46" xfId="1" applyFont="1" applyBorder="1" applyAlignment="1" applyProtection="1">
      <alignment horizontal="left" vertical="center" wrapText="1"/>
      <protection hidden="1"/>
    </xf>
    <xf numFmtId="0" fontId="10" fillId="0" borderId="49" xfId="1" applyFont="1" applyBorder="1" applyAlignment="1" applyProtection="1">
      <alignment horizontal="left" vertical="center" wrapText="1"/>
      <protection hidden="1"/>
    </xf>
    <xf numFmtId="170" fontId="10" fillId="0" borderId="47" xfId="1" applyNumberFormat="1" applyFont="1" applyBorder="1" applyAlignment="1" applyProtection="1">
      <alignment horizontal="left" vertical="center" wrapText="1"/>
      <protection hidden="1"/>
    </xf>
    <xf numFmtId="170" fontId="10" fillId="0" borderId="48" xfId="1" applyNumberFormat="1" applyFont="1" applyBorder="1" applyAlignment="1" applyProtection="1">
      <alignment horizontal="left" vertical="center" wrapText="1"/>
      <protection hidden="1"/>
    </xf>
    <xf numFmtId="0" fontId="10" fillId="3" borderId="50" xfId="1" applyFont="1" applyFill="1" applyBorder="1" applyAlignment="1" applyProtection="1">
      <alignment horizontal="left" vertical="center" wrapText="1"/>
      <protection hidden="1"/>
    </xf>
    <xf numFmtId="0" fontId="38" fillId="0" borderId="50" xfId="2" applyFont="1" applyBorder="1" applyAlignment="1" applyProtection="1">
      <alignment horizontal="left" vertical="center" wrapText="1"/>
      <protection hidden="1"/>
    </xf>
    <xf numFmtId="0" fontId="40" fillId="0" borderId="50" xfId="1" applyFont="1" applyBorder="1" applyAlignment="1" applyProtection="1">
      <alignment horizontal="left" vertical="center" wrapText="1"/>
      <protection hidden="1"/>
    </xf>
    <xf numFmtId="0" fontId="40" fillId="0" borderId="51" xfId="1" applyFont="1" applyBorder="1" applyAlignment="1" applyProtection="1">
      <alignment horizontal="left" vertical="center" wrapText="1"/>
      <protection hidden="1"/>
    </xf>
    <xf numFmtId="0" fontId="10" fillId="0" borderId="15" xfId="1" quotePrefix="1" applyFont="1" applyBorder="1" applyAlignment="1" applyProtection="1">
      <alignment horizontal="left" vertical="center" wrapText="1"/>
      <protection hidden="1"/>
    </xf>
    <xf numFmtId="0" fontId="10" fillId="0" borderId="16" xfId="1" applyFont="1" applyBorder="1" applyAlignment="1" applyProtection="1">
      <alignment horizontal="left" vertical="center" wrapText="1"/>
      <protection hidden="1"/>
    </xf>
    <xf numFmtId="0" fontId="10" fillId="0" borderId="17" xfId="1" applyFont="1" applyBorder="1" applyAlignment="1" applyProtection="1">
      <alignment horizontal="left" vertical="center" wrapText="1"/>
      <protection hidden="1"/>
    </xf>
    <xf numFmtId="0" fontId="10" fillId="0" borderId="5" xfId="1" applyFont="1" applyBorder="1" applyAlignment="1" applyProtection="1">
      <alignment horizontal="left" vertical="center" wrapText="1"/>
      <protection hidden="1"/>
    </xf>
    <xf numFmtId="0" fontId="10" fillId="0" borderId="6" xfId="1" applyFont="1" applyBorder="1" applyAlignment="1" applyProtection="1">
      <alignment horizontal="left" vertical="center" wrapText="1"/>
      <protection hidden="1"/>
    </xf>
    <xf numFmtId="0" fontId="10" fillId="0" borderId="7" xfId="1" applyFont="1" applyBorder="1" applyAlignment="1" applyProtection="1">
      <alignment horizontal="left" vertical="center" wrapText="1"/>
      <protection hidden="1"/>
    </xf>
    <xf numFmtId="0" fontId="46" fillId="2" borderId="0" xfId="1" applyFont="1" applyFill="1" applyAlignment="1" applyProtection="1">
      <alignment horizontal="left" wrapText="1"/>
      <protection hidden="1"/>
    </xf>
    <xf numFmtId="169" fontId="12" fillId="2" borderId="0" xfId="1" applyNumberFormat="1" applyFont="1" applyFill="1" applyAlignment="1" applyProtection="1">
      <alignment horizontal="center" vertical="center"/>
      <protection hidden="1"/>
    </xf>
    <xf numFmtId="169" fontId="12" fillId="2" borderId="0" xfId="1" applyNumberFormat="1" applyFont="1" applyFill="1" applyAlignment="1" applyProtection="1">
      <alignment horizontal="left" vertical="center"/>
      <protection hidden="1"/>
    </xf>
    <xf numFmtId="0" fontId="13" fillId="2" borderId="0" xfId="1" applyFont="1" applyFill="1" applyAlignment="1" applyProtection="1">
      <alignment horizontal="center" vertical="center" wrapText="1"/>
      <protection hidden="1"/>
    </xf>
    <xf numFmtId="0" fontId="10" fillId="3" borderId="46" xfId="1" applyFont="1" applyFill="1" applyBorder="1" applyAlignment="1" applyProtection="1">
      <alignment vertical="center"/>
      <protection hidden="1"/>
    </xf>
    <xf numFmtId="0" fontId="10" fillId="3" borderId="46" xfId="1" applyFont="1" applyFill="1" applyBorder="1" applyAlignment="1" applyProtection="1">
      <alignment horizontal="left" vertical="center"/>
      <protection hidden="1"/>
    </xf>
    <xf numFmtId="0" fontId="0" fillId="0" borderId="47" xfId="0" applyBorder="1" applyAlignment="1">
      <alignment horizontal="left" vertical="center"/>
    </xf>
    <xf numFmtId="0" fontId="10" fillId="0" borderId="0" xfId="1" applyFont="1" applyAlignment="1" applyProtection="1">
      <alignment horizontal="left" vertical="center"/>
      <protection hidden="1"/>
    </xf>
    <xf numFmtId="169" fontId="10" fillId="0" borderId="0" xfId="1" applyNumberFormat="1" applyFont="1" applyAlignment="1" applyProtection="1">
      <alignment horizontal="left" vertical="center"/>
      <protection hidden="1"/>
    </xf>
    <xf numFmtId="169" fontId="10" fillId="0" borderId="0" xfId="2" applyNumberFormat="1" applyFont="1" applyFill="1" applyBorder="1" applyAlignment="1" applyProtection="1">
      <alignment horizontal="center" vertical="center"/>
      <protection hidden="1"/>
    </xf>
    <xf numFmtId="0" fontId="13" fillId="0" borderId="0" xfId="1" applyFont="1" applyAlignment="1" applyProtection="1">
      <alignment horizontal="left" vertical="center"/>
      <protection hidden="1"/>
    </xf>
    <xf numFmtId="0" fontId="3" fillId="2" borderId="0" xfId="1" applyFont="1" applyFill="1" applyAlignment="1" applyProtection="1">
      <alignment vertical="center"/>
      <protection hidden="1"/>
    </xf>
    <xf numFmtId="0" fontId="13" fillId="0" borderId="0" xfId="1" applyFont="1" applyAlignment="1" applyProtection="1">
      <alignment horizontal="left" vertical="center" wrapText="1"/>
      <protection hidden="1"/>
    </xf>
    <xf numFmtId="0" fontId="10" fillId="0" borderId="47" xfId="1" applyFont="1" applyBorder="1" applyAlignment="1" applyProtection="1">
      <alignment vertical="center"/>
      <protection hidden="1"/>
    </xf>
    <xf numFmtId="0" fontId="10" fillId="0" borderId="48" xfId="1" applyFont="1" applyBorder="1" applyAlignment="1" applyProtection="1">
      <alignment vertical="center"/>
      <protection hidden="1"/>
    </xf>
    <xf numFmtId="0" fontId="10" fillId="3" borderId="49" xfId="1" applyFont="1" applyFill="1" applyBorder="1" applyAlignment="1" applyProtection="1">
      <alignment horizontal="left" vertical="center"/>
      <protection hidden="1"/>
    </xf>
    <xf numFmtId="0" fontId="10" fillId="3" borderId="50" xfId="1" applyFont="1" applyFill="1" applyBorder="1" applyAlignment="1" applyProtection="1">
      <alignment horizontal="left" vertical="center"/>
      <protection hidden="1"/>
    </xf>
    <xf numFmtId="0" fontId="10" fillId="0" borderId="50" xfId="1" applyFont="1" applyBorder="1" applyAlignment="1" applyProtection="1">
      <alignment vertical="center"/>
      <protection hidden="1"/>
    </xf>
    <xf numFmtId="0" fontId="10" fillId="0" borderId="51" xfId="1" applyFont="1" applyBorder="1" applyAlignment="1" applyProtection="1">
      <alignment vertical="center"/>
      <protection hidden="1"/>
    </xf>
    <xf numFmtId="0" fontId="10" fillId="3" borderId="43" xfId="1" applyFont="1" applyFill="1" applyBorder="1" applyAlignment="1" applyProtection="1">
      <alignment horizontal="left" vertical="center"/>
      <protection hidden="1"/>
    </xf>
    <xf numFmtId="0" fontId="10" fillId="0" borderId="44" xfId="1" applyFont="1" applyBorder="1" applyAlignment="1" applyProtection="1">
      <alignment vertical="center"/>
      <protection hidden="1"/>
    </xf>
    <xf numFmtId="0" fontId="10" fillId="0" borderId="45" xfId="1" applyFont="1" applyBorder="1" applyAlignment="1" applyProtection="1">
      <alignment vertical="center"/>
      <protection hidden="1"/>
    </xf>
    <xf numFmtId="0" fontId="3" fillId="0" borderId="47" xfId="1" applyFont="1" applyBorder="1" applyAlignment="1" applyProtection="1">
      <alignment vertical="center"/>
      <protection hidden="1"/>
    </xf>
    <xf numFmtId="49" fontId="10" fillId="0" borderId="47" xfId="1" applyNumberFormat="1" applyFont="1" applyBorder="1" applyAlignment="1" applyProtection="1">
      <alignment horizontal="center" vertical="center" wrapText="1"/>
      <protection hidden="1"/>
    </xf>
    <xf numFmtId="49" fontId="10" fillId="0" borderId="48" xfId="1" applyNumberFormat="1" applyFont="1" applyBorder="1" applyAlignment="1" applyProtection="1">
      <alignment horizontal="center" vertical="center" wrapText="1"/>
      <protection hidden="1"/>
    </xf>
    <xf numFmtId="0" fontId="10" fillId="0" borderId="50" xfId="1" applyFont="1" applyBorder="1" applyAlignment="1" applyProtection="1">
      <alignment vertical="center" wrapText="1"/>
      <protection hidden="1"/>
    </xf>
    <xf numFmtId="49" fontId="10" fillId="0" borderId="50" xfId="1" applyNumberFormat="1" applyFont="1" applyBorder="1" applyAlignment="1" applyProtection="1">
      <alignment horizontal="center" vertical="center" wrapText="1"/>
      <protection hidden="1"/>
    </xf>
    <xf numFmtId="49" fontId="10" fillId="0" borderId="51" xfId="1" applyNumberFormat="1" applyFont="1" applyBorder="1" applyAlignment="1" applyProtection="1">
      <alignment horizontal="center" vertical="center" wrapText="1"/>
      <protection hidden="1"/>
    </xf>
    <xf numFmtId="168" fontId="10" fillId="0" borderId="47" xfId="3" applyNumberFormat="1" applyFont="1" applyFill="1" applyBorder="1" applyAlignment="1" applyProtection="1">
      <alignment vertical="center"/>
      <protection hidden="1"/>
    </xf>
    <xf numFmtId="49" fontId="10" fillId="0" borderId="49" xfId="3" applyNumberFormat="1" applyFont="1" applyFill="1" applyBorder="1" applyAlignment="1" applyProtection="1">
      <alignment horizontal="center" vertical="center"/>
      <protection hidden="1"/>
    </xf>
    <xf numFmtId="49" fontId="10" fillId="0" borderId="50" xfId="3" applyNumberFormat="1" applyFont="1" applyFill="1" applyBorder="1" applyAlignment="1" applyProtection="1">
      <alignment horizontal="center" vertical="center"/>
      <protection hidden="1"/>
    </xf>
    <xf numFmtId="168" fontId="10" fillId="0" borderId="50" xfId="3" applyNumberFormat="1" applyFont="1" applyFill="1" applyBorder="1" applyAlignment="1" applyProtection="1">
      <alignment horizontal="left" vertical="center"/>
      <protection hidden="1"/>
    </xf>
    <xf numFmtId="1" fontId="10" fillId="0" borderId="50" xfId="6" applyNumberFormat="1" applyFont="1" applyBorder="1" applyAlignment="1" applyProtection="1">
      <alignment horizontal="center" vertical="center"/>
      <protection hidden="1"/>
    </xf>
    <xf numFmtId="49" fontId="10" fillId="0" borderId="46" xfId="3" applyNumberFormat="1" applyFont="1" applyFill="1" applyBorder="1" applyAlignment="1" applyProtection="1">
      <alignment horizontal="center" vertical="center"/>
      <protection hidden="1"/>
    </xf>
    <xf numFmtId="49" fontId="10" fillId="0" borderId="47" xfId="3" applyNumberFormat="1" applyFont="1" applyFill="1" applyBorder="1" applyAlignment="1" applyProtection="1">
      <alignment horizontal="center" vertical="center"/>
      <protection hidden="1"/>
    </xf>
    <xf numFmtId="1" fontId="10" fillId="0" borderId="47" xfId="6" applyNumberFormat="1" applyFont="1" applyBorder="1" applyAlignment="1" applyProtection="1">
      <alignment horizontal="center" vertical="center"/>
      <protection hidden="1"/>
    </xf>
    <xf numFmtId="0" fontId="13" fillId="4" borderId="43" xfId="1" applyFont="1" applyFill="1" applyBorder="1" applyAlignment="1" applyProtection="1">
      <alignment horizontal="center" vertical="center" wrapText="1"/>
      <protection hidden="1"/>
    </xf>
    <xf numFmtId="166" fontId="13" fillId="4" borderId="44" xfId="1" applyNumberFormat="1" applyFont="1" applyFill="1" applyBorder="1" applyAlignment="1" applyProtection="1">
      <alignment horizontal="center" vertical="center"/>
      <protection hidden="1"/>
    </xf>
    <xf numFmtId="0" fontId="13" fillId="4" borderId="44" xfId="1" applyFont="1" applyFill="1" applyBorder="1" applyAlignment="1" applyProtection="1">
      <alignment horizontal="center" vertical="center"/>
      <protection hidden="1"/>
    </xf>
    <xf numFmtId="0" fontId="13" fillId="4" borderId="45" xfId="1" applyFont="1" applyFill="1" applyBorder="1" applyAlignment="1" applyProtection="1">
      <alignment horizontal="center" vertical="center"/>
      <protection hidden="1"/>
    </xf>
    <xf numFmtId="0" fontId="42" fillId="0" borderId="6" xfId="1" applyFont="1" applyBorder="1" applyAlignment="1" applyProtection="1">
      <alignment horizontal="left" vertical="center" wrapText="1"/>
      <protection hidden="1"/>
    </xf>
    <xf numFmtId="0" fontId="10" fillId="0" borderId="46" xfId="1" quotePrefix="1" applyFont="1" applyBorder="1" applyAlignment="1" applyProtection="1">
      <alignment horizontal="left" vertical="center" wrapText="1"/>
      <protection hidden="1"/>
    </xf>
    <xf numFmtId="0" fontId="10" fillId="0" borderId="47" xfId="1" quotePrefix="1" applyFont="1" applyBorder="1" applyAlignment="1" applyProtection="1">
      <alignment horizontal="left" vertical="center" wrapText="1"/>
      <protection hidden="1"/>
    </xf>
    <xf numFmtId="171" fontId="10" fillId="0" borderId="47" xfId="6" applyNumberFormat="1" applyFont="1" applyBorder="1" applyAlignment="1" applyProtection="1">
      <alignment horizontal="right" vertical="center" wrapText="1"/>
      <protection hidden="1"/>
    </xf>
    <xf numFmtId="169" fontId="10" fillId="0" borderId="50" xfId="1" applyNumberFormat="1" applyFont="1" applyBorder="1" applyAlignment="1" applyProtection="1">
      <alignment horizontal="left" vertical="center" wrapText="1"/>
      <protection hidden="1"/>
    </xf>
    <xf numFmtId="0" fontId="10" fillId="0" borderId="51" xfId="1" applyFont="1" applyBorder="1" applyAlignment="1" applyProtection="1">
      <alignment vertical="center" wrapText="1"/>
      <protection hidden="1"/>
    </xf>
    <xf numFmtId="0" fontId="10" fillId="0" borderId="47" xfId="1" applyFont="1" applyBorder="1" applyAlignment="1" applyProtection="1">
      <alignment vertical="center" wrapText="1"/>
      <protection hidden="1"/>
    </xf>
    <xf numFmtId="0" fontId="10" fillId="0" borderId="48" xfId="1" applyFont="1" applyBorder="1" applyAlignment="1" applyProtection="1">
      <alignment vertical="center" wrapText="1"/>
      <protection hidden="1"/>
    </xf>
    <xf numFmtId="0" fontId="24" fillId="0" borderId="47" xfId="1" applyFont="1" applyBorder="1" applyAlignment="1" applyProtection="1">
      <alignment horizontal="left" vertical="center" wrapText="1"/>
      <protection hidden="1"/>
    </xf>
    <xf numFmtId="0" fontId="20" fillId="4" borderId="44" xfId="1" applyFont="1" applyFill="1" applyBorder="1" applyAlignment="1" applyProtection="1">
      <alignment horizontal="center" vertical="center" wrapText="1"/>
      <protection hidden="1"/>
    </xf>
    <xf numFmtId="0" fontId="20" fillId="4" borderId="44" xfId="1" applyFont="1" applyFill="1" applyBorder="1" applyAlignment="1" applyProtection="1">
      <alignment horizontal="center" vertical="center"/>
      <protection hidden="1"/>
    </xf>
    <xf numFmtId="0" fontId="10" fillId="0" borderId="48" xfId="1" applyFont="1" applyBorder="1" applyAlignment="1" applyProtection="1">
      <alignment horizontal="center" vertical="center" wrapText="1"/>
      <protection hidden="1"/>
    </xf>
    <xf numFmtId="0" fontId="10" fillId="0" borderId="51" xfId="1" applyFont="1" applyBorder="1" applyAlignment="1" applyProtection="1">
      <alignment horizontal="center" vertical="center" wrapText="1"/>
      <protection hidden="1"/>
    </xf>
    <xf numFmtId="0" fontId="20" fillId="4" borderId="45" xfId="1" applyFont="1" applyFill="1" applyBorder="1" applyAlignment="1" applyProtection="1">
      <alignment horizontal="center" vertical="center"/>
      <protection hidden="1"/>
    </xf>
    <xf numFmtId="0" fontId="10" fillId="0" borderId="51" xfId="1" applyFont="1" applyBorder="1" applyAlignment="1" applyProtection="1">
      <alignment horizontal="center" vertical="center"/>
      <protection hidden="1"/>
    </xf>
    <xf numFmtId="0" fontId="43" fillId="0" borderId="6" xfId="1" applyFont="1" applyBorder="1" applyAlignment="1" applyProtection="1">
      <alignment horizontal="left" vertical="center" wrapText="1"/>
      <protection hidden="1"/>
    </xf>
    <xf numFmtId="0" fontId="10" fillId="0" borderId="48" xfId="1" applyFont="1" applyBorder="1" applyAlignment="1" applyProtection="1">
      <alignment horizontal="center" vertical="center"/>
      <protection hidden="1"/>
    </xf>
    <xf numFmtId="0" fontId="22" fillId="4" borderId="44" xfId="1" applyFont="1" applyFill="1" applyBorder="1" applyAlignment="1" applyProtection="1">
      <alignment horizontal="center" vertical="center" wrapText="1"/>
      <protection hidden="1"/>
    </xf>
    <xf numFmtId="0" fontId="3" fillId="0" borderId="50" xfId="1" applyFont="1" applyBorder="1" applyAlignment="1" applyProtection="1">
      <alignment vertical="center"/>
      <protection hidden="1"/>
    </xf>
    <xf numFmtId="0" fontId="10" fillId="3" borderId="46" xfId="1" applyFont="1" applyFill="1" applyBorder="1" applyAlignment="1" applyProtection="1">
      <alignment vertical="center" wrapText="1"/>
      <protection hidden="1"/>
    </xf>
    <xf numFmtId="0" fontId="10" fillId="3" borderId="47" xfId="1" applyFont="1" applyFill="1" applyBorder="1" applyAlignment="1" applyProtection="1">
      <alignment vertical="center" wrapText="1"/>
      <protection hidden="1"/>
    </xf>
    <xf numFmtId="0" fontId="10" fillId="3" borderId="49" xfId="1" applyFont="1" applyFill="1" applyBorder="1" applyAlignment="1" applyProtection="1">
      <alignment vertical="center" wrapText="1"/>
      <protection hidden="1"/>
    </xf>
    <xf numFmtId="0" fontId="10" fillId="3" borderId="50" xfId="1" applyFont="1" applyFill="1" applyBorder="1" applyAlignment="1" applyProtection="1">
      <alignment vertical="center" wrapText="1"/>
      <protection hidden="1"/>
    </xf>
    <xf numFmtId="170" fontId="10" fillId="0" borderId="50" xfId="1" applyNumberFormat="1" applyFont="1" applyBorder="1" applyAlignment="1" applyProtection="1">
      <alignment horizontal="left" vertical="center" wrapText="1"/>
      <protection hidden="1"/>
    </xf>
    <xf numFmtId="0" fontId="38" fillId="0" borderId="50" xfId="2" applyFont="1" applyFill="1" applyBorder="1" applyAlignment="1" applyProtection="1">
      <alignment horizontal="left" vertical="center" wrapText="1"/>
      <protection hidden="1"/>
    </xf>
    <xf numFmtId="0" fontId="10" fillId="3" borderId="50" xfId="1" applyFont="1" applyFill="1" applyBorder="1" applyAlignment="1" applyProtection="1">
      <alignment vertical="center"/>
      <protection hidden="1"/>
    </xf>
    <xf numFmtId="0" fontId="3" fillId="0" borderId="50" xfId="1" applyFont="1" applyBorder="1" applyAlignment="1" applyProtection="1">
      <alignment horizontal="left" vertical="center"/>
      <protection hidden="1"/>
    </xf>
    <xf numFmtId="0" fontId="3" fillId="0" borderId="51" xfId="1" applyFont="1" applyBorder="1" applyAlignment="1" applyProtection="1">
      <alignment horizontal="left" vertical="center"/>
      <protection hidden="1"/>
    </xf>
    <xf numFmtId="0" fontId="10" fillId="0" borderId="53" xfId="1" applyFont="1" applyBorder="1" applyAlignment="1" applyProtection="1">
      <alignment vertical="center"/>
      <protection hidden="1"/>
    </xf>
    <xf numFmtId="0" fontId="10" fillId="0" borderId="56" xfId="1" applyFont="1" applyBorder="1" applyAlignment="1" applyProtection="1">
      <alignment vertical="center"/>
      <protection hidden="1"/>
    </xf>
    <xf numFmtId="14" fontId="10" fillId="0" borderId="47" xfId="1" applyNumberFormat="1" applyFont="1" applyBorder="1" applyAlignment="1" applyProtection="1">
      <alignment vertical="center" wrapText="1"/>
      <protection hidden="1"/>
    </xf>
    <xf numFmtId="14" fontId="10" fillId="0" borderId="48" xfId="1" applyNumberFormat="1" applyFont="1" applyBorder="1" applyAlignment="1" applyProtection="1">
      <alignment vertical="center" wrapText="1"/>
      <protection hidden="1"/>
    </xf>
    <xf numFmtId="0" fontId="10" fillId="3" borderId="43" xfId="1" applyFont="1" applyFill="1" applyBorder="1" applyAlignment="1" applyProtection="1">
      <alignment vertical="center" wrapText="1"/>
      <protection hidden="1"/>
    </xf>
    <xf numFmtId="0" fontId="10" fillId="3" borderId="44" xfId="1" applyFont="1" applyFill="1" applyBorder="1" applyAlignment="1" applyProtection="1">
      <alignment vertical="center" wrapText="1"/>
      <protection hidden="1"/>
    </xf>
    <xf numFmtId="0" fontId="13" fillId="0" borderId="44" xfId="1" applyFont="1" applyBorder="1" applyAlignment="1" applyProtection="1">
      <alignment vertical="center" wrapText="1"/>
      <protection hidden="1"/>
    </xf>
    <xf numFmtId="0" fontId="10" fillId="0" borderId="44" xfId="1" applyFont="1" applyBorder="1" applyAlignment="1" applyProtection="1">
      <alignment vertical="center" wrapText="1"/>
      <protection hidden="1"/>
    </xf>
    <xf numFmtId="0" fontId="10" fillId="0" borderId="45" xfId="1" applyFont="1" applyBorder="1" applyAlignment="1" applyProtection="1">
      <alignment vertical="center" wrapText="1"/>
      <protection hidden="1"/>
    </xf>
    <xf numFmtId="1" fontId="10" fillId="0" borderId="47" xfId="1" applyNumberFormat="1" applyFont="1" applyBorder="1" applyAlignment="1" applyProtection="1">
      <alignment horizontal="left" vertical="center"/>
      <protection hidden="1"/>
    </xf>
    <xf numFmtId="0" fontId="19" fillId="2" borderId="0" xfId="1" applyFont="1" applyFill="1" applyAlignment="1" applyProtection="1">
      <alignment horizontal="center" vertical="center"/>
      <protection hidden="1"/>
    </xf>
    <xf numFmtId="0" fontId="14" fillId="2" borderId="0" xfId="1" applyFont="1" applyFill="1" applyAlignment="1" applyProtection="1">
      <alignment horizontal="center" vertical="center"/>
      <protection hidden="1"/>
    </xf>
    <xf numFmtId="0" fontId="10" fillId="2" borderId="0" xfId="1" applyFont="1" applyFill="1" applyAlignment="1" applyProtection="1">
      <alignment horizontal="center" vertical="center"/>
      <protection hidden="1"/>
    </xf>
    <xf numFmtId="0" fontId="10" fillId="2" borderId="140" xfId="1" applyFont="1" applyFill="1" applyBorder="1" applyAlignment="1" applyProtection="1">
      <alignment horizontal="center" vertical="center"/>
      <protection hidden="1"/>
    </xf>
    <xf numFmtId="0" fontId="10" fillId="2" borderId="141" xfId="1" applyFont="1" applyFill="1" applyBorder="1" applyAlignment="1" applyProtection="1">
      <alignment horizontal="center" vertical="center"/>
      <protection hidden="1"/>
    </xf>
    <xf numFmtId="0" fontId="10" fillId="2" borderId="142" xfId="1" applyFont="1" applyFill="1" applyBorder="1" applyAlignment="1" applyProtection="1">
      <alignment horizontal="center" vertical="center"/>
      <protection hidden="1"/>
    </xf>
    <xf numFmtId="0" fontId="10" fillId="2" borderId="143" xfId="1" applyFont="1" applyFill="1" applyBorder="1" applyAlignment="1" applyProtection="1">
      <alignment horizontal="center" vertical="center"/>
      <protection hidden="1"/>
    </xf>
    <xf numFmtId="0" fontId="10" fillId="2" borderId="144" xfId="1" applyFont="1" applyFill="1" applyBorder="1" applyAlignment="1" applyProtection="1">
      <alignment horizontal="center" vertical="center"/>
      <protection hidden="1"/>
    </xf>
    <xf numFmtId="0" fontId="10" fillId="2" borderId="145" xfId="1" applyFont="1" applyFill="1" applyBorder="1" applyAlignment="1" applyProtection="1">
      <alignment horizontal="center" vertical="center"/>
      <protection hidden="1"/>
    </xf>
    <xf numFmtId="0" fontId="10" fillId="2" borderId="146" xfId="1" applyFont="1" applyFill="1" applyBorder="1" applyAlignment="1" applyProtection="1">
      <alignment horizontal="center" vertical="center"/>
      <protection hidden="1"/>
    </xf>
    <xf numFmtId="0" fontId="10" fillId="2" borderId="147" xfId="1" applyFont="1" applyFill="1" applyBorder="1" applyAlignment="1" applyProtection="1">
      <alignment horizontal="center" vertical="center"/>
      <protection hidden="1"/>
    </xf>
    <xf numFmtId="0" fontId="25" fillId="2" borderId="0" xfId="1" applyFont="1" applyFill="1" applyAlignment="1" applyProtection="1">
      <alignment horizontal="center" vertical="center"/>
      <protection hidden="1"/>
    </xf>
    <xf numFmtId="0" fontId="9" fillId="5" borderId="2" xfId="1" applyFont="1" applyFill="1" applyBorder="1" applyAlignment="1" applyProtection="1">
      <alignment horizontal="center" vertical="center"/>
      <protection hidden="1"/>
    </xf>
    <xf numFmtId="0" fontId="9" fillId="5" borderId="3" xfId="1" applyFont="1" applyFill="1" applyBorder="1" applyAlignment="1" applyProtection="1">
      <alignment horizontal="center" vertical="center"/>
      <protection hidden="1"/>
    </xf>
    <xf numFmtId="0" fontId="9" fillId="5" borderId="4" xfId="1" applyFont="1" applyFill="1" applyBorder="1" applyAlignment="1" applyProtection="1">
      <alignment horizontal="center" vertical="center"/>
      <protection hidden="1"/>
    </xf>
    <xf numFmtId="0" fontId="26" fillId="0" borderId="5" xfId="1" applyFont="1" applyBorder="1" applyAlignment="1" applyProtection="1">
      <alignment horizontal="center" vertical="center"/>
      <protection hidden="1"/>
    </xf>
    <xf numFmtId="0" fontId="26" fillId="0" borderId="6" xfId="1" applyFont="1" applyBorder="1" applyAlignment="1" applyProtection="1">
      <alignment horizontal="center" vertical="center"/>
      <protection hidden="1"/>
    </xf>
    <xf numFmtId="0" fontId="26" fillId="0" borderId="7" xfId="1" applyFont="1" applyBorder="1" applyAlignment="1" applyProtection="1">
      <alignment horizontal="center" vertical="center"/>
      <protection hidden="1"/>
    </xf>
    <xf numFmtId="0" fontId="27" fillId="0" borderId="66" xfId="1" applyFont="1" applyBorder="1" applyAlignment="1">
      <alignment horizontal="center" vertical="center"/>
    </xf>
    <xf numFmtId="0" fontId="27" fillId="0" borderId="67" xfId="1" applyFont="1" applyBorder="1" applyAlignment="1">
      <alignment horizontal="center" vertical="center"/>
    </xf>
    <xf numFmtId="0" fontId="27" fillId="0" borderId="68" xfId="1" applyFont="1" applyBorder="1" applyAlignment="1">
      <alignment horizontal="center" vertical="center"/>
    </xf>
    <xf numFmtId="0" fontId="27" fillId="0" borderId="69" xfId="1" applyFont="1" applyBorder="1" applyAlignment="1">
      <alignment horizontal="center" vertical="center"/>
    </xf>
    <xf numFmtId="0" fontId="27" fillId="0" borderId="70" xfId="1" applyFont="1" applyBorder="1" applyAlignment="1">
      <alignment horizontal="center" vertical="center"/>
    </xf>
    <xf numFmtId="0" fontId="27" fillId="0" borderId="71" xfId="1" applyFont="1" applyBorder="1" applyAlignment="1">
      <alignment horizontal="center" vertical="center"/>
    </xf>
    <xf numFmtId="0" fontId="28" fillId="0" borderId="72" xfId="1" applyFont="1" applyBorder="1" applyAlignment="1">
      <alignment horizontal="center" vertical="center"/>
    </xf>
    <xf numFmtId="0" fontId="28" fillId="0" borderId="73" xfId="1" applyFont="1" applyBorder="1" applyAlignment="1">
      <alignment horizontal="center" vertical="center"/>
    </xf>
    <xf numFmtId="0" fontId="27" fillId="0" borderId="74" xfId="1" applyFont="1" applyBorder="1" applyAlignment="1">
      <alignment horizontal="center" vertical="center"/>
    </xf>
    <xf numFmtId="0" fontId="27" fillId="0" borderId="75" xfId="1" applyFont="1" applyBorder="1" applyAlignment="1">
      <alignment horizontal="center" vertical="center"/>
    </xf>
    <xf numFmtId="0" fontId="27" fillId="0" borderId="12" xfId="1" applyFont="1" applyBorder="1" applyAlignment="1">
      <alignment horizontal="center" vertical="center"/>
    </xf>
    <xf numFmtId="0" fontId="27" fillId="0" borderId="77" xfId="1" applyFont="1" applyBorder="1" applyAlignment="1">
      <alignment horizontal="center" vertical="center"/>
    </xf>
    <xf numFmtId="0" fontId="27" fillId="0" borderId="27" xfId="1" applyFont="1" applyBorder="1" applyAlignment="1">
      <alignment horizontal="center" vertical="center"/>
    </xf>
    <xf numFmtId="0" fontId="27" fillId="0" borderId="81" xfId="1" applyFont="1" applyBorder="1" applyAlignment="1">
      <alignment horizontal="center" vertical="center"/>
    </xf>
    <xf numFmtId="0" fontId="29" fillId="6" borderId="76" xfId="1" applyFont="1" applyFill="1" applyBorder="1" applyAlignment="1">
      <alignment horizontal="center" vertical="center"/>
    </xf>
    <xf numFmtId="0" fontId="29" fillId="6" borderId="1" xfId="1" applyFont="1" applyFill="1" applyBorder="1" applyAlignment="1">
      <alignment horizontal="center" vertical="center"/>
    </xf>
    <xf numFmtId="0" fontId="30" fillId="7" borderId="78" xfId="1" applyFont="1" applyFill="1" applyBorder="1" applyAlignment="1" applyProtection="1">
      <alignment horizontal="center" vertical="center" wrapText="1"/>
      <protection hidden="1"/>
    </xf>
    <xf numFmtId="0" fontId="30" fillId="7" borderId="79" xfId="1" applyFont="1" applyFill="1" applyBorder="1" applyAlignment="1" applyProtection="1">
      <alignment horizontal="center" vertical="center" wrapText="1"/>
      <protection hidden="1"/>
    </xf>
    <xf numFmtId="0" fontId="27" fillId="0" borderId="31" xfId="1" applyFont="1" applyBorder="1" applyAlignment="1">
      <alignment horizontal="center" vertical="center"/>
    </xf>
    <xf numFmtId="0" fontId="27" fillId="0" borderId="29" xfId="1" applyFont="1" applyBorder="1" applyAlignment="1">
      <alignment horizontal="center" vertical="center"/>
    </xf>
    <xf numFmtId="0" fontId="30" fillId="8" borderId="29" xfId="1" applyFont="1" applyFill="1" applyBorder="1" applyAlignment="1" applyProtection="1">
      <alignment horizontal="center" vertical="center" wrapText="1"/>
      <protection hidden="1"/>
    </xf>
    <xf numFmtId="0" fontId="30" fillId="8" borderId="30" xfId="1" applyFont="1" applyFill="1" applyBorder="1" applyAlignment="1" applyProtection="1">
      <alignment horizontal="center" vertical="center" wrapText="1"/>
      <protection hidden="1"/>
    </xf>
    <xf numFmtId="0" fontId="27" fillId="0" borderId="8" xfId="1" applyFont="1" applyBorder="1" applyAlignment="1">
      <alignment horizontal="center" vertical="center"/>
    </xf>
    <xf numFmtId="0" fontId="27" fillId="0" borderId="9" xfId="1" applyFont="1" applyBorder="1" applyAlignment="1">
      <alignment horizontal="center" vertical="center"/>
    </xf>
    <xf numFmtId="0" fontId="30" fillId="7" borderId="80" xfId="1" applyFont="1" applyFill="1" applyBorder="1" applyAlignment="1" applyProtection="1">
      <alignment horizontal="center" vertical="center" wrapText="1"/>
      <protection hidden="1"/>
    </xf>
    <xf numFmtId="0" fontId="30" fillId="7" borderId="13" xfId="1" applyFont="1" applyFill="1" applyBorder="1" applyAlignment="1" applyProtection="1">
      <alignment horizontal="center" vertical="center" wrapText="1"/>
      <protection hidden="1"/>
    </xf>
    <xf numFmtId="0" fontId="27" fillId="0" borderId="24" xfId="1" applyFont="1" applyBorder="1" applyAlignment="1">
      <alignment horizontal="center" vertical="center"/>
    </xf>
    <xf numFmtId="0" fontId="30" fillId="8" borderId="12" xfId="1" applyFont="1" applyFill="1" applyBorder="1" applyAlignment="1" applyProtection="1">
      <alignment horizontal="center" vertical="center" wrapText="1"/>
      <protection hidden="1"/>
    </xf>
    <xf numFmtId="0" fontId="30" fillId="8" borderId="22" xfId="1" applyFont="1" applyFill="1" applyBorder="1" applyAlignment="1" applyProtection="1">
      <alignment horizontal="center" vertical="center" wrapText="1"/>
      <protection hidden="1"/>
    </xf>
    <xf numFmtId="0" fontId="27" fillId="0" borderId="11" xfId="1" applyFont="1" applyBorder="1" applyAlignment="1">
      <alignment horizontal="center" vertical="center"/>
    </xf>
    <xf numFmtId="0" fontId="27" fillId="0" borderId="82" xfId="1" applyFont="1" applyBorder="1" applyAlignment="1">
      <alignment horizontal="center" vertical="center"/>
    </xf>
    <xf numFmtId="0" fontId="30" fillId="7" borderId="83" xfId="1" applyFont="1" applyFill="1" applyBorder="1" applyAlignment="1" applyProtection="1">
      <alignment horizontal="center" vertical="center" wrapText="1"/>
      <protection hidden="1"/>
    </xf>
    <xf numFmtId="0" fontId="30" fillId="7" borderId="84" xfId="1" applyFont="1" applyFill="1" applyBorder="1" applyAlignment="1" applyProtection="1">
      <alignment horizontal="center" vertical="center" wrapText="1"/>
      <protection hidden="1"/>
    </xf>
    <xf numFmtId="0" fontId="27" fillId="0" borderId="85" xfId="1" applyFont="1" applyBorder="1" applyAlignment="1">
      <alignment horizontal="center" vertical="center"/>
    </xf>
    <xf numFmtId="0" fontId="27" fillId="0" borderId="86" xfId="1" applyFont="1" applyBorder="1" applyAlignment="1">
      <alignment horizontal="center" vertical="center"/>
    </xf>
    <xf numFmtId="0" fontId="30" fillId="8" borderId="86" xfId="1" applyFont="1" applyFill="1" applyBorder="1" applyAlignment="1" applyProtection="1">
      <alignment horizontal="center" vertical="center" wrapText="1"/>
      <protection hidden="1"/>
    </xf>
    <xf numFmtId="0" fontId="30" fillId="8" borderId="87" xfId="1" applyFont="1" applyFill="1" applyBorder="1" applyAlignment="1" applyProtection="1">
      <alignment horizontal="center" vertical="center" wrapText="1"/>
      <protection hidden="1"/>
    </xf>
    <xf numFmtId="0" fontId="27" fillId="0" borderId="88" xfId="1" applyFont="1" applyBorder="1" applyAlignment="1">
      <alignment horizontal="center" vertical="center"/>
    </xf>
    <xf numFmtId="0" fontId="27" fillId="0" borderId="89" xfId="1" applyFont="1" applyBorder="1" applyAlignment="1">
      <alignment horizontal="center" vertical="center"/>
    </xf>
    <xf numFmtId="0" fontId="29" fillId="6" borderId="72" xfId="1" applyFont="1" applyFill="1" applyBorder="1" applyAlignment="1">
      <alignment horizontal="center" vertical="center"/>
    </xf>
    <xf numFmtId="0" fontId="29" fillId="6" borderId="96" xfId="1" applyFont="1" applyFill="1" applyBorder="1" applyAlignment="1">
      <alignment horizontal="center" vertical="center"/>
    </xf>
    <xf numFmtId="0" fontId="29" fillId="6" borderId="105" xfId="1" applyFont="1" applyFill="1" applyBorder="1" applyAlignment="1">
      <alignment horizontal="center" vertical="center"/>
    </xf>
    <xf numFmtId="0" fontId="27" fillId="8" borderId="90" xfId="1" applyFont="1" applyFill="1" applyBorder="1" applyAlignment="1">
      <alignment horizontal="center" vertical="center"/>
    </xf>
    <xf numFmtId="0" fontId="27" fillId="8" borderId="91" xfId="1" applyFont="1" applyFill="1" applyBorder="1" applyAlignment="1">
      <alignment horizontal="center" vertical="center"/>
    </xf>
    <xf numFmtId="0" fontId="27" fillId="8" borderId="92" xfId="1" applyFont="1" applyFill="1" applyBorder="1" applyAlignment="1">
      <alignment horizontal="center" vertical="center"/>
    </xf>
    <xf numFmtId="0" fontId="27" fillId="8" borderId="93" xfId="1" applyFont="1" applyFill="1" applyBorder="1" applyAlignment="1">
      <alignment horizontal="center" vertical="center"/>
    </xf>
    <xf numFmtId="0" fontId="27" fillId="8" borderId="94" xfId="1" applyFont="1" applyFill="1" applyBorder="1" applyAlignment="1">
      <alignment horizontal="center" vertical="center"/>
    </xf>
    <xf numFmtId="0" fontId="27" fillId="8" borderId="95" xfId="1" applyFont="1" applyFill="1" applyBorder="1" applyAlignment="1">
      <alignment horizontal="center" vertical="center"/>
    </xf>
    <xf numFmtId="0" fontId="27" fillId="0" borderId="97" xfId="1" applyFont="1" applyBorder="1" applyAlignment="1">
      <alignment horizontal="center" vertical="center"/>
    </xf>
    <xf numFmtId="0" fontId="27" fillId="0" borderId="98" xfId="1" applyFont="1" applyBorder="1" applyAlignment="1">
      <alignment horizontal="center" vertical="center"/>
    </xf>
    <xf numFmtId="0" fontId="27" fillId="0" borderId="99" xfId="1" applyFont="1" applyBorder="1" applyAlignment="1">
      <alignment horizontal="center" vertical="center"/>
    </xf>
    <xf numFmtId="0" fontId="27" fillId="0" borderId="58" xfId="1" applyFont="1" applyBorder="1" applyAlignment="1">
      <alignment horizontal="center" vertical="center"/>
    </xf>
    <xf numFmtId="0" fontId="27" fillId="0" borderId="55" xfId="1" applyFont="1" applyBorder="1" applyAlignment="1">
      <alignment horizontal="center" vertical="center"/>
    </xf>
    <xf numFmtId="0" fontId="27" fillId="0" borderId="100" xfId="1" applyFont="1" applyBorder="1" applyAlignment="1">
      <alignment horizontal="center" vertical="center"/>
    </xf>
    <xf numFmtId="0" fontId="27" fillId="0" borderId="101" xfId="1" applyFont="1" applyBorder="1" applyAlignment="1">
      <alignment horizontal="center" vertical="center"/>
    </xf>
    <xf numFmtId="0" fontId="27" fillId="0" borderId="102" xfId="1" applyFont="1" applyBorder="1" applyAlignment="1">
      <alignment horizontal="center" vertical="center"/>
    </xf>
    <xf numFmtId="0" fontId="27" fillId="0" borderId="103" xfId="1" applyFont="1" applyBorder="1" applyAlignment="1">
      <alignment horizontal="center" vertical="center"/>
    </xf>
    <xf numFmtId="0" fontId="27" fillId="0" borderId="59" xfId="1" applyFont="1" applyBorder="1" applyAlignment="1">
      <alignment horizontal="center" vertical="center"/>
    </xf>
    <xf numFmtId="0" fontId="27" fillId="0" borderId="56" xfId="1" applyFont="1" applyBorder="1" applyAlignment="1">
      <alignment horizontal="center" vertical="center"/>
    </xf>
    <xf numFmtId="0" fontId="27" fillId="0" borderId="104" xfId="1" applyFont="1" applyBorder="1" applyAlignment="1">
      <alignment horizontal="center" vertical="center"/>
    </xf>
    <xf numFmtId="0" fontId="27" fillId="0" borderId="106" xfId="1" applyFont="1" applyBorder="1" applyAlignment="1">
      <alignment horizontal="center" vertical="center"/>
    </xf>
    <xf numFmtId="0" fontId="27" fillId="0" borderId="107" xfId="1" applyFont="1" applyBorder="1" applyAlignment="1">
      <alignment horizontal="center" vertical="center"/>
    </xf>
    <xf numFmtId="0" fontId="27" fillId="0" borderId="108" xfId="1" applyFont="1" applyBorder="1" applyAlignment="1">
      <alignment horizontal="center" vertical="center"/>
    </xf>
    <xf numFmtId="0" fontId="27" fillId="0" borderId="109" xfId="1" applyFont="1" applyBorder="1" applyAlignment="1">
      <alignment horizontal="center" vertical="center"/>
    </xf>
    <xf numFmtId="0" fontId="27" fillId="0" borderId="110" xfId="1" applyFont="1" applyBorder="1" applyAlignment="1">
      <alignment horizontal="center" vertical="center"/>
    </xf>
    <xf numFmtId="0" fontId="27" fillId="0" borderId="111" xfId="1" applyFont="1" applyBorder="1" applyAlignment="1">
      <alignment horizontal="center" vertical="center"/>
    </xf>
    <xf numFmtId="0" fontId="27" fillId="0" borderId="10" xfId="1" applyFont="1" applyBorder="1" applyAlignment="1">
      <alignment horizontal="center" vertical="center"/>
    </xf>
    <xf numFmtId="0" fontId="27" fillId="0" borderId="114" xfId="1" applyFont="1" applyBorder="1" applyAlignment="1">
      <alignment horizontal="center" vertical="center"/>
    </xf>
    <xf numFmtId="0" fontId="27" fillId="0" borderId="35" xfId="1" applyFont="1" applyBorder="1" applyAlignment="1">
      <alignment horizontal="center" vertical="center"/>
    </xf>
    <xf numFmtId="0" fontId="27" fillId="0" borderId="14" xfId="1" applyFont="1" applyBorder="1" applyAlignment="1">
      <alignment horizontal="center" vertical="center"/>
    </xf>
    <xf numFmtId="0" fontId="27" fillId="0" borderId="26" xfId="1" applyFont="1" applyBorder="1" applyAlignment="1">
      <alignment horizontal="center" vertical="center"/>
    </xf>
    <xf numFmtId="0" fontId="27" fillId="0" borderId="115" xfId="1" applyFont="1" applyBorder="1" applyAlignment="1">
      <alignment horizontal="center" vertical="center"/>
    </xf>
    <xf numFmtId="0" fontId="27" fillId="0" borderId="116" xfId="1" applyFont="1" applyBorder="1" applyAlignment="1">
      <alignment horizontal="left" vertical="center"/>
    </xf>
    <xf numFmtId="0" fontId="27" fillId="0" borderId="41" xfId="1" applyFont="1" applyBorder="1" applyAlignment="1">
      <alignment horizontal="left" vertical="center"/>
    </xf>
    <xf numFmtId="0" fontId="27" fillId="0" borderId="42" xfId="1" applyFont="1" applyBorder="1" applyAlignment="1">
      <alignment horizontal="left" vertical="center"/>
    </xf>
    <xf numFmtId="0" fontId="29" fillId="6" borderId="117" xfId="1" applyFont="1" applyFill="1" applyBorder="1" applyAlignment="1">
      <alignment horizontal="center" vertical="center" wrapText="1"/>
    </xf>
    <xf numFmtId="0" fontId="29" fillId="6" borderId="118" xfId="1" applyFont="1" applyFill="1" applyBorder="1" applyAlignment="1">
      <alignment horizontal="center" vertical="center" wrapText="1"/>
    </xf>
    <xf numFmtId="0" fontId="29" fillId="6" borderId="120" xfId="1" applyFont="1" applyFill="1" applyBorder="1" applyAlignment="1">
      <alignment horizontal="center" vertical="center" wrapText="1"/>
    </xf>
    <xf numFmtId="0" fontId="27" fillId="8" borderId="112" xfId="1" applyFont="1" applyFill="1" applyBorder="1" applyAlignment="1">
      <alignment horizontal="center" vertical="center"/>
    </xf>
    <xf numFmtId="0" fontId="29" fillId="6" borderId="72" xfId="1" applyFont="1" applyFill="1" applyBorder="1" applyAlignment="1">
      <alignment horizontal="center" vertical="center" wrapText="1"/>
    </xf>
    <xf numFmtId="0" fontId="29" fillId="6" borderId="96" xfId="1" applyFont="1" applyFill="1" applyBorder="1" applyAlignment="1">
      <alignment horizontal="center" vertical="center" wrapText="1"/>
    </xf>
    <xf numFmtId="0" fontId="29" fillId="6" borderId="105" xfId="1" applyFont="1" applyFill="1" applyBorder="1" applyAlignment="1">
      <alignment horizontal="center" vertical="center" wrapText="1"/>
    </xf>
    <xf numFmtId="0" fontId="27" fillId="0" borderId="32" xfId="1" applyFont="1" applyBorder="1" applyAlignment="1">
      <alignment horizontal="center" vertical="center"/>
    </xf>
    <xf numFmtId="0" fontId="27" fillId="0" borderId="20" xfId="1" applyFont="1" applyBorder="1" applyAlignment="1">
      <alignment horizontal="center" vertical="center"/>
    </xf>
    <xf numFmtId="0" fontId="27" fillId="0" borderId="21" xfId="1" applyFont="1" applyBorder="1" applyAlignment="1">
      <alignment horizontal="center" vertical="center"/>
    </xf>
    <xf numFmtId="0" fontId="27" fillId="0" borderId="113" xfId="1" applyFont="1" applyBorder="1" applyAlignment="1">
      <alignment horizontal="center" vertical="center"/>
    </xf>
    <xf numFmtId="0" fontId="27" fillId="0" borderId="34" xfId="1" applyFont="1" applyBorder="1" applyAlignment="1">
      <alignment horizontal="center" vertical="center"/>
    </xf>
    <xf numFmtId="0" fontId="32" fillId="6" borderId="123" xfId="1" applyFont="1" applyFill="1" applyBorder="1" applyAlignment="1">
      <alignment horizontal="center" vertical="center"/>
    </xf>
    <xf numFmtId="0" fontId="32" fillId="6" borderId="94" xfId="1" applyFont="1" applyFill="1" applyBorder="1" applyAlignment="1">
      <alignment horizontal="center" vertical="center"/>
    </xf>
    <xf numFmtId="0" fontId="32" fillId="6" borderId="95" xfId="1" applyFont="1" applyFill="1" applyBorder="1" applyAlignment="1">
      <alignment horizontal="center" vertical="center"/>
    </xf>
    <xf numFmtId="0" fontId="27" fillId="0" borderId="40" xfId="1" applyFont="1" applyBorder="1" applyAlignment="1">
      <alignment horizontal="left" vertical="center" wrapText="1"/>
    </xf>
    <xf numFmtId="0" fontId="27" fillId="0" borderId="41" xfId="1" applyFont="1" applyBorder="1" applyAlignment="1">
      <alignment horizontal="left" vertical="center" wrapText="1"/>
    </xf>
    <xf numFmtId="0" fontId="27" fillId="0" borderId="42" xfId="1" applyFont="1" applyBorder="1" applyAlignment="1">
      <alignment horizontal="left" vertical="center" wrapText="1"/>
    </xf>
    <xf numFmtId="0" fontId="27" fillId="0" borderId="0" xfId="1" applyFont="1" applyAlignment="1">
      <alignment horizontal="center" vertical="center"/>
    </xf>
    <xf numFmtId="0" fontId="27" fillId="8" borderId="38" xfId="1" applyFont="1" applyFill="1" applyBorder="1" applyAlignment="1">
      <alignment horizontal="center" vertical="center"/>
    </xf>
    <xf numFmtId="0" fontId="27" fillId="8" borderId="4" xfId="1" applyFont="1" applyFill="1" applyBorder="1" applyAlignment="1">
      <alignment horizontal="center" vertical="center"/>
    </xf>
    <xf numFmtId="0" fontId="27" fillId="8" borderId="15" xfId="1" applyFont="1" applyFill="1" applyBorder="1" applyAlignment="1">
      <alignment horizontal="center" vertical="center"/>
    </xf>
    <xf numFmtId="0" fontId="27" fillId="8" borderId="16" xfId="1" applyFont="1" applyFill="1" applyBorder="1" applyAlignment="1">
      <alignment horizontal="center" vertical="center"/>
    </xf>
    <xf numFmtId="0" fontId="27" fillId="8" borderId="3" xfId="1" applyFont="1" applyFill="1" applyBorder="1" applyAlignment="1">
      <alignment horizontal="center" vertical="center"/>
    </xf>
    <xf numFmtId="0" fontId="27" fillId="8" borderId="2" xfId="1" applyFont="1" applyFill="1" applyBorder="1" applyAlignment="1">
      <alignment horizontal="center" vertical="center"/>
    </xf>
    <xf numFmtId="0" fontId="27" fillId="8" borderId="39" xfId="1" applyFont="1" applyFill="1" applyBorder="1" applyAlignment="1">
      <alignment horizontal="center" vertical="center"/>
    </xf>
    <xf numFmtId="0" fontId="27" fillId="0" borderId="62" xfId="1" applyFont="1" applyBorder="1" applyAlignment="1">
      <alignment horizontal="center" vertical="center"/>
    </xf>
    <xf numFmtId="0" fontId="27" fillId="0" borderId="61" xfId="1" applyFont="1" applyBorder="1" applyAlignment="1">
      <alignment horizontal="center" vertical="center"/>
    </xf>
    <xf numFmtId="0" fontId="27" fillId="0" borderId="60" xfId="1" applyFont="1" applyBorder="1" applyAlignment="1">
      <alignment horizontal="center" vertical="center"/>
    </xf>
    <xf numFmtId="0" fontId="27" fillId="0" borderId="119" xfId="1" applyFont="1" applyBorder="1" applyAlignment="1">
      <alignment horizontal="center" vertical="center"/>
    </xf>
    <xf numFmtId="0" fontId="27" fillId="0" borderId="121" xfId="1" applyFont="1" applyBorder="1" applyAlignment="1">
      <alignment horizontal="center" vertical="center"/>
    </xf>
    <xf numFmtId="0" fontId="27" fillId="0" borderId="122" xfId="1" applyFont="1" applyBorder="1" applyAlignment="1">
      <alignment horizontal="center" vertical="center"/>
    </xf>
    <xf numFmtId="0" fontId="27" fillId="8" borderId="124" xfId="1" applyFont="1" applyFill="1" applyBorder="1" applyAlignment="1">
      <alignment horizontal="center" vertical="center"/>
    </xf>
    <xf numFmtId="0" fontId="27" fillId="8" borderId="17" xfId="1" applyFont="1" applyFill="1" applyBorder="1" applyAlignment="1">
      <alignment horizontal="center" vertical="center"/>
    </xf>
    <xf numFmtId="0" fontId="27" fillId="0" borderId="52" xfId="1" applyFont="1" applyBorder="1" applyAlignment="1">
      <alignment horizontal="left" vertical="center" wrapText="1"/>
    </xf>
    <xf numFmtId="0" fontId="27" fillId="0" borderId="44" xfId="1" applyFont="1" applyBorder="1" applyAlignment="1">
      <alignment horizontal="left" vertical="center" wrapText="1"/>
    </xf>
    <xf numFmtId="0" fontId="27" fillId="0" borderId="45" xfId="1" applyFont="1" applyBorder="1" applyAlignment="1">
      <alignment horizontal="left" vertical="center" wrapText="1"/>
    </xf>
    <xf numFmtId="0" fontId="27" fillId="0" borderId="2" xfId="1" applyFont="1" applyBorder="1" applyAlignment="1">
      <alignment horizontal="center" vertical="center"/>
    </xf>
    <xf numFmtId="0" fontId="27" fillId="0" borderId="39" xfId="1" applyFont="1" applyBorder="1" applyAlignment="1">
      <alignment horizontal="center" vertical="center"/>
    </xf>
    <xf numFmtId="0" fontId="27" fillId="8" borderId="63" xfId="1" applyFont="1" applyFill="1" applyBorder="1" applyAlignment="1">
      <alignment horizontal="center" vertical="center"/>
    </xf>
    <xf numFmtId="0" fontId="27" fillId="8" borderId="18" xfId="1" applyFont="1" applyFill="1" applyBorder="1" applyAlignment="1">
      <alignment horizontal="center" vertical="center"/>
    </xf>
    <xf numFmtId="0" fontId="33" fillId="0" borderId="54" xfId="1" applyFont="1" applyBorder="1" applyAlignment="1">
      <alignment horizontal="center" vertical="center" wrapText="1"/>
    </xf>
    <xf numFmtId="0" fontId="33" fillId="0" borderId="47" xfId="1" applyFont="1" applyBorder="1" applyAlignment="1">
      <alignment horizontal="center" vertical="center" wrapText="1"/>
    </xf>
    <xf numFmtId="0" fontId="33" fillId="0" borderId="48" xfId="1" applyFont="1" applyBorder="1" applyAlignment="1">
      <alignment horizontal="center" vertical="center" wrapText="1"/>
    </xf>
    <xf numFmtId="0" fontId="31" fillId="8" borderId="63" xfId="1" applyFont="1" applyFill="1" applyBorder="1" applyAlignment="1">
      <alignment horizontal="center" vertical="center"/>
    </xf>
    <xf numFmtId="0" fontId="31" fillId="8" borderId="18" xfId="1" applyFont="1" applyFill="1" applyBorder="1" applyAlignment="1">
      <alignment horizontal="center" vertical="center"/>
    </xf>
    <xf numFmtId="0" fontId="31" fillId="8" borderId="125" xfId="1" applyFont="1" applyFill="1" applyBorder="1" applyAlignment="1">
      <alignment horizontal="center" vertical="center"/>
    </xf>
    <xf numFmtId="0" fontId="31" fillId="8" borderId="7" xfId="1" applyFont="1" applyFill="1" applyBorder="1" applyAlignment="1">
      <alignment horizontal="center" vertical="center"/>
    </xf>
    <xf numFmtId="0" fontId="27" fillId="0" borderId="54" xfId="1" applyFont="1" applyBorder="1" applyAlignment="1">
      <alignment horizontal="center" vertical="center" wrapText="1"/>
    </xf>
    <xf numFmtId="0" fontId="27" fillId="0" borderId="47" xfId="1" applyFont="1" applyBorder="1" applyAlignment="1">
      <alignment horizontal="center" vertical="center" wrapText="1"/>
    </xf>
    <xf numFmtId="0" fontId="27" fillId="0" borderId="48" xfId="1" applyFont="1" applyBorder="1" applyAlignment="1">
      <alignment horizontal="center" vertical="center" wrapText="1"/>
    </xf>
    <xf numFmtId="0" fontId="34" fillId="0" borderId="49" xfId="1" applyFont="1" applyBorder="1" applyAlignment="1">
      <alignment horizontal="left" vertical="center" wrapText="1"/>
    </xf>
    <xf numFmtId="0" fontId="34" fillId="0" borderId="50" xfId="1" applyFont="1" applyBorder="1" applyAlignment="1">
      <alignment horizontal="left" vertical="center" wrapText="1"/>
    </xf>
    <xf numFmtId="0" fontId="34" fillId="0" borderId="51" xfId="1" applyFont="1" applyBorder="1" applyAlignment="1">
      <alignment horizontal="left" vertical="center" wrapText="1"/>
    </xf>
    <xf numFmtId="0" fontId="27" fillId="8" borderId="0" xfId="1" applyFont="1" applyFill="1" applyAlignment="1">
      <alignment horizontal="center" vertical="center"/>
    </xf>
    <xf numFmtId="0" fontId="31" fillId="8" borderId="0" xfId="1" applyFont="1" applyFill="1" applyAlignment="1">
      <alignment horizontal="center" vertical="center"/>
    </xf>
    <xf numFmtId="0" fontId="31" fillId="8" borderId="6" xfId="1" applyFont="1" applyFill="1" applyBorder="1" applyAlignment="1">
      <alignment horizontal="center" vertical="center"/>
    </xf>
    <xf numFmtId="0" fontId="29" fillId="6" borderId="123" xfId="1" applyFont="1" applyFill="1" applyBorder="1" applyAlignment="1">
      <alignment horizontal="left" vertical="center"/>
    </xf>
    <xf numFmtId="0" fontId="29" fillId="6" borderId="94" xfId="1" applyFont="1" applyFill="1" applyBorder="1" applyAlignment="1">
      <alignment horizontal="left" vertical="center"/>
    </xf>
    <xf numFmtId="0" fontId="29" fillId="6" borderId="112" xfId="1" applyFont="1" applyFill="1" applyBorder="1" applyAlignment="1">
      <alignment horizontal="left" vertical="center"/>
    </xf>
    <xf numFmtId="0" fontId="27" fillId="0" borderId="130" xfId="1" applyFont="1" applyBorder="1" applyAlignment="1">
      <alignment horizontal="center" vertical="center"/>
    </xf>
    <xf numFmtId="0" fontId="27" fillId="0" borderId="36" xfId="1" applyFont="1" applyBorder="1" applyAlignment="1">
      <alignment horizontal="center" vertical="center"/>
    </xf>
    <xf numFmtId="0" fontId="27" fillId="0" borderId="37" xfId="1" applyFont="1" applyBorder="1" applyAlignment="1">
      <alignment horizontal="center" vertical="center"/>
    </xf>
    <xf numFmtId="0" fontId="27" fillId="0" borderId="132" xfId="1" applyFont="1" applyBorder="1" applyAlignment="1">
      <alignment horizontal="center" vertical="center"/>
    </xf>
    <xf numFmtId="0" fontId="27" fillId="0" borderId="65" xfId="1" applyFont="1" applyBorder="1" applyAlignment="1">
      <alignment horizontal="center" vertical="center"/>
    </xf>
    <xf numFmtId="0" fontId="27" fillId="0" borderId="133" xfId="1" applyFont="1" applyBorder="1" applyAlignment="1">
      <alignment horizontal="center" vertical="center"/>
    </xf>
    <xf numFmtId="0" fontId="29" fillId="6" borderId="40" xfId="1" applyFont="1" applyFill="1" applyBorder="1" applyAlignment="1">
      <alignment horizontal="left" vertical="center"/>
    </xf>
    <xf numFmtId="0" fontId="29" fillId="6" borderId="41" xfId="1" applyFont="1" applyFill="1" applyBorder="1" applyAlignment="1">
      <alignment horizontal="left" vertical="center"/>
    </xf>
    <xf numFmtId="0" fontId="29" fillId="6" borderId="131" xfId="1" applyFont="1" applyFill="1" applyBorder="1" applyAlignment="1">
      <alignment horizontal="left" vertical="center"/>
    </xf>
    <xf numFmtId="0" fontId="27" fillId="0" borderId="116" xfId="1" applyFont="1" applyBorder="1" applyAlignment="1">
      <alignment horizontal="center" vertical="center"/>
    </xf>
    <xf numFmtId="0" fontId="27" fillId="0" borderId="42" xfId="1" applyFont="1" applyBorder="1" applyAlignment="1">
      <alignment horizontal="center" vertical="center"/>
    </xf>
    <xf numFmtId="0" fontId="31" fillId="8" borderId="64" xfId="1" applyFont="1" applyFill="1" applyBorder="1" applyAlignment="1">
      <alignment horizontal="center" vertical="center"/>
    </xf>
    <xf numFmtId="0" fontId="31" fillId="8" borderId="126" xfId="1" applyFont="1" applyFill="1" applyBorder="1" applyAlignment="1">
      <alignment horizontal="center" vertical="center"/>
    </xf>
    <xf numFmtId="0" fontId="34" fillId="0" borderId="127" xfId="1" applyFont="1" applyBorder="1" applyAlignment="1">
      <alignment horizontal="left" vertical="center" wrapText="1"/>
    </xf>
    <xf numFmtId="0" fontId="34" fillId="0" borderId="128" xfId="1" applyFont="1" applyBorder="1" applyAlignment="1">
      <alignment horizontal="left" vertical="center" wrapText="1"/>
    </xf>
    <xf numFmtId="0" fontId="34" fillId="0" borderId="129" xfId="1" applyFont="1" applyBorder="1" applyAlignment="1">
      <alignment horizontal="left" vertical="center" wrapText="1"/>
    </xf>
  </cellXfs>
  <cellStyles count="7">
    <cellStyle name="Comma" xfId="6" builtinId="3"/>
    <cellStyle name="Comma [0] 2" xfId="4" xr:uid="{BA1A151B-6DCC-4CF6-967C-116E7530E341}"/>
    <cellStyle name="Comma 2" xfId="3" xr:uid="{95A4D8CD-3AF3-413B-B26B-BE65C7EA6D54}"/>
    <cellStyle name="Hyperlink" xfId="2" builtinId="8"/>
    <cellStyle name="Hyperlink 2" xfId="5" xr:uid="{A431A966-A244-4B8F-B350-BCF76B44528A}"/>
    <cellStyle name="Normal" xfId="0" builtinId="0"/>
    <cellStyle name="Normal 2" xfId="1" xr:uid="{D44429BD-3AE0-4ACD-93A5-3AD60BE187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2.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130</xdr:row>
          <xdr:rowOff>238125</xdr:rowOff>
        </xdr:from>
        <xdr:to>
          <xdr:col>1</xdr:col>
          <xdr:colOff>0</xdr:colOff>
          <xdr:row>132</xdr:row>
          <xdr:rowOff>19050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132</xdr:row>
          <xdr:rowOff>0</xdr:rowOff>
        </xdr:from>
        <xdr:to>
          <xdr:col>1</xdr:col>
          <xdr:colOff>0</xdr:colOff>
          <xdr:row>133</xdr:row>
          <xdr:rowOff>19050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133</xdr:row>
          <xdr:rowOff>0</xdr:rowOff>
        </xdr:from>
        <xdr:to>
          <xdr:col>1</xdr:col>
          <xdr:colOff>0</xdr:colOff>
          <xdr:row>134</xdr:row>
          <xdr:rowOff>19050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131</xdr:row>
          <xdr:rowOff>0</xdr:rowOff>
        </xdr:from>
        <xdr:to>
          <xdr:col>9</xdr:col>
          <xdr:colOff>0</xdr:colOff>
          <xdr:row>132</xdr:row>
          <xdr:rowOff>19050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132</xdr:row>
          <xdr:rowOff>0</xdr:rowOff>
        </xdr:from>
        <xdr:to>
          <xdr:col>9</xdr:col>
          <xdr:colOff>0</xdr:colOff>
          <xdr:row>133</xdr:row>
          <xdr:rowOff>19050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133</xdr:row>
          <xdr:rowOff>0</xdr:rowOff>
        </xdr:from>
        <xdr:to>
          <xdr:col>9</xdr:col>
          <xdr:colOff>0</xdr:colOff>
          <xdr:row>134</xdr:row>
          <xdr:rowOff>19050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26504</xdr:colOff>
      <xdr:row>0</xdr:row>
      <xdr:rowOff>46383</xdr:rowOff>
    </xdr:from>
    <xdr:to>
      <xdr:col>3</xdr:col>
      <xdr:colOff>304566</xdr:colOff>
      <xdr:row>2</xdr:row>
      <xdr:rowOff>46382</xdr:rowOff>
    </xdr:to>
    <xdr:sp macro="" textlink="">
      <xdr:nvSpPr>
        <xdr:cNvPr id="2" name="Freeform 26">
          <a:extLst>
            <a:ext uri="{FF2B5EF4-FFF2-40B4-BE49-F238E27FC236}">
              <a16:creationId xmlns:a16="http://schemas.microsoft.com/office/drawing/2014/main" id="{DF970147-6F3C-41A1-A1E8-7F0CF2355BE8}"/>
            </a:ext>
          </a:extLst>
        </xdr:cNvPr>
        <xdr:cNvSpPr/>
      </xdr:nvSpPr>
      <xdr:spPr>
        <a:xfrm>
          <a:off x="26504" y="46383"/>
          <a:ext cx="1346519" cy="347869"/>
        </a:xfrm>
        <a:custGeom>
          <a:avLst/>
          <a:gdLst/>
          <a:ahLst/>
          <a:cxnLst/>
          <a:rect l="l" t="t" r="r" b="b"/>
          <a:pathLst>
            <a:path w="3677296" h="1048029">
              <a:moveTo>
                <a:pt x="0" y="0"/>
              </a:moveTo>
              <a:lnTo>
                <a:pt x="3677297" y="0"/>
              </a:lnTo>
              <a:lnTo>
                <a:pt x="3677297" y="1048029"/>
              </a:lnTo>
              <a:lnTo>
                <a:pt x="0" y="1048029"/>
              </a:lnTo>
              <a:lnTo>
                <a:pt x="0" y="0"/>
              </a:lnTo>
              <a:close/>
            </a:path>
          </a:pathLst>
        </a:custGeom>
        <a:blipFill>
          <a:blip xmlns:r="http://schemas.openxmlformats.org/officeDocument/2006/relationships" r:embed="rId1"/>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2</xdr:col>
      <xdr:colOff>66675</xdr:colOff>
      <xdr:row>1</xdr:row>
      <xdr:rowOff>152400</xdr:rowOff>
    </xdr:to>
    <xdr:pic>
      <xdr:nvPicPr>
        <xdr:cNvPr id="2" name="Picture 3">
          <a:extLst>
            <a:ext uri="{FF2B5EF4-FFF2-40B4-BE49-F238E27FC236}">
              <a16:creationId xmlns:a16="http://schemas.microsoft.com/office/drawing/2014/main" id="{ED4000DF-F9A2-4332-9FBC-33C8B156B5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38100"/>
          <a:ext cx="14097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179414</xdr:colOff>
      <xdr:row>6</xdr:row>
      <xdr:rowOff>3530</xdr:rowOff>
    </xdr:from>
    <xdr:to>
      <xdr:col>1</xdr:col>
      <xdr:colOff>1145526</xdr:colOff>
      <xdr:row>7</xdr:row>
      <xdr:rowOff>13933</xdr:rowOff>
    </xdr:to>
    <xdr:pic>
      <xdr:nvPicPr>
        <xdr:cNvPr id="16" name="Picture 15">
          <a:extLst>
            <a:ext uri="{FF2B5EF4-FFF2-40B4-BE49-F238E27FC236}">
              <a16:creationId xmlns:a16="http://schemas.microsoft.com/office/drawing/2014/main" id="{3DB059D1-FB96-40BA-89AD-A6A1A2F746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6631" y="1096834"/>
          <a:ext cx="966112" cy="192621"/>
        </a:xfrm>
        <a:prstGeom prst="rect">
          <a:avLst/>
        </a:prstGeom>
      </xdr:spPr>
    </xdr:pic>
    <xdr:clientData/>
  </xdr:twoCellAnchor>
  <xdr:twoCellAnchor editAs="oneCell">
    <xdr:from>
      <xdr:col>1</xdr:col>
      <xdr:colOff>40436</xdr:colOff>
      <xdr:row>0</xdr:row>
      <xdr:rowOff>132518</xdr:rowOff>
    </xdr:from>
    <xdr:to>
      <xdr:col>1</xdr:col>
      <xdr:colOff>1006548</xdr:colOff>
      <xdr:row>2</xdr:row>
      <xdr:rowOff>55445</xdr:rowOff>
    </xdr:to>
    <xdr:pic>
      <xdr:nvPicPr>
        <xdr:cNvPr id="20" name="Picture 19">
          <a:extLst>
            <a:ext uri="{FF2B5EF4-FFF2-40B4-BE49-F238E27FC236}">
              <a16:creationId xmlns:a16="http://schemas.microsoft.com/office/drawing/2014/main" id="{7954E0B9-EE32-2F5A-E281-436097C508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7653" y="132518"/>
          <a:ext cx="966112" cy="287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rần Thị Việt Trinh" id="{3D6280DD-7778-4CB6-AE57-E16AFF8193D0}" userId="S::viettrinh@esuhai.com::fd20fc59-3875-4f8a-a281-5b3c8856b3fa" providerId="AD"/>
</personList>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38" dT="2025-11-05T07:49:15.26" personId="{3D6280DD-7778-4CB6-AE57-E16AFF8193D0}" id="{87239F0A-1FEE-4274-A768-90E5836BE39B}">
    <text>Chữ màu đỏ - cập nhập đúng link Chính sách bảo mật dữ liệu cá nhân up trên web</text>
  </threadedComment>
  <threadedComment ref="M141" dT="2025-11-05T07:53:58.80" personId="{3D6280DD-7778-4CB6-AE57-E16AFF8193D0}" id="{11A7A3FB-61F6-438B-BE47-81247B810933}">
    <text>HR cần đảm bảo ứng viên ký file này và gửi bản scan để lưu HOẶC xác nhận qua mail nôi dung 1,2,3 để lưu kèm hồ sơ tuyển dụng</text>
  </threadedComment>
</ThreadedComments>
</file>

<file path=xl/threadedComments/threadedComment2.xml><?xml version="1.0" encoding="utf-8"?>
<ThreadedComments xmlns="http://schemas.microsoft.com/office/spreadsheetml/2018/threadedcomments" xmlns:x="http://schemas.openxmlformats.org/spreadsheetml/2006/main">
  <threadedComment ref="F48" dT="2025-11-05T07:51:42.20" personId="{3D6280DD-7778-4CB6-AE57-E16AFF8193D0}" id="{BD53681E-46E4-4D16-AB20-477AD9230AFA}">
    <text xml:space="preserve">Bổ sung nôi dung tiếng Nhật về bảo vệ dữ liệu cá nhân - PC bổ sung ở phần cuối của CV S2_VN_1
</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microsoft.com/office/2017/10/relationships/threadedComment" Target="../threadedComments/threadedComment1.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41FF-5780-46FF-B2DE-F2B725E01072}">
  <sheetPr>
    <tabColor rgb="FFFFFF00"/>
    <pageSetUpPr fitToPage="1"/>
  </sheetPr>
  <dimension ref="A1:U156"/>
  <sheetViews>
    <sheetView showGridLines="0" tabSelected="1" topLeftCell="A132" zoomScale="85" zoomScaleNormal="85" zoomScaleSheetLayoutView="115" zoomScalePageLayoutView="150" workbookViewId="0">
      <selection activeCell="A138" sqref="A138:U139"/>
    </sheetView>
  </sheetViews>
  <sheetFormatPr defaultColWidth="9" defaultRowHeight="12" x14ac:dyDescent="0.25"/>
  <cols>
    <col min="1" max="15" width="4.5703125" style="2" customWidth="1"/>
    <col min="16" max="16" width="5" style="2" customWidth="1"/>
    <col min="17" max="17" width="8.85546875" style="2" customWidth="1"/>
    <col min="18" max="20" width="4.42578125" style="2" customWidth="1"/>
    <col min="21" max="21" width="4.5703125" style="2" customWidth="1"/>
    <col min="22" max="29" width="4.85546875" style="2" customWidth="1"/>
    <col min="30" max="253" width="9" style="2"/>
    <col min="254" max="254" width="1.42578125" style="2" customWidth="1"/>
    <col min="255" max="256" width="4.7109375" style="2" customWidth="1"/>
    <col min="257" max="257" width="5" style="2" customWidth="1"/>
    <col min="258" max="258" width="5.140625" style="2" customWidth="1"/>
    <col min="259" max="259" width="4.140625" style="2" customWidth="1"/>
    <col min="260" max="264" width="4.7109375" style="2" customWidth="1"/>
    <col min="265" max="265" width="4.85546875" style="2" customWidth="1"/>
    <col min="266" max="269" width="4.42578125" style="2" customWidth="1"/>
    <col min="270" max="272" width="4.140625" style="2" customWidth="1"/>
    <col min="273" max="273" width="4.28515625" style="2" customWidth="1"/>
    <col min="274" max="275" width="4.140625" style="2" customWidth="1"/>
    <col min="276" max="276" width="2" style="2" customWidth="1"/>
    <col min="277" max="277" width="18" style="2" customWidth="1"/>
    <col min="278" max="509" width="9" style="2"/>
    <col min="510" max="510" width="1.42578125" style="2" customWidth="1"/>
    <col min="511" max="512" width="4.7109375" style="2" customWidth="1"/>
    <col min="513" max="513" width="5" style="2" customWidth="1"/>
    <col min="514" max="514" width="5.140625" style="2" customWidth="1"/>
    <col min="515" max="515" width="4.140625" style="2" customWidth="1"/>
    <col min="516" max="520" width="4.7109375" style="2" customWidth="1"/>
    <col min="521" max="521" width="4.85546875" style="2" customWidth="1"/>
    <col min="522" max="525" width="4.42578125" style="2" customWidth="1"/>
    <col min="526" max="528" width="4.140625" style="2" customWidth="1"/>
    <col min="529" max="529" width="4.28515625" style="2" customWidth="1"/>
    <col min="530" max="531" width="4.140625" style="2" customWidth="1"/>
    <col min="532" max="532" width="2" style="2" customWidth="1"/>
    <col min="533" max="533" width="18" style="2" customWidth="1"/>
    <col min="534" max="765" width="9" style="2"/>
    <col min="766" max="766" width="1.42578125" style="2" customWidth="1"/>
    <col min="767" max="768" width="4.7109375" style="2" customWidth="1"/>
    <col min="769" max="769" width="5" style="2" customWidth="1"/>
    <col min="770" max="770" width="5.140625" style="2" customWidth="1"/>
    <col min="771" max="771" width="4.140625" style="2" customWidth="1"/>
    <col min="772" max="776" width="4.7109375" style="2" customWidth="1"/>
    <col min="777" max="777" width="4.85546875" style="2" customWidth="1"/>
    <col min="778" max="781" width="4.42578125" style="2" customWidth="1"/>
    <col min="782" max="784" width="4.140625" style="2" customWidth="1"/>
    <col min="785" max="785" width="4.28515625" style="2" customWidth="1"/>
    <col min="786" max="787" width="4.140625" style="2" customWidth="1"/>
    <col min="788" max="788" width="2" style="2" customWidth="1"/>
    <col min="789" max="789" width="18" style="2" customWidth="1"/>
    <col min="790" max="1021" width="9" style="2"/>
    <col min="1022" max="1022" width="1.42578125" style="2" customWidth="1"/>
    <col min="1023" max="1024" width="4.7109375" style="2" customWidth="1"/>
    <col min="1025" max="1025" width="5" style="2" customWidth="1"/>
    <col min="1026" max="1026" width="5.140625" style="2" customWidth="1"/>
    <col min="1027" max="1027" width="4.140625" style="2" customWidth="1"/>
    <col min="1028" max="1032" width="4.7109375" style="2" customWidth="1"/>
    <col min="1033" max="1033" width="4.85546875" style="2" customWidth="1"/>
    <col min="1034" max="1037" width="4.42578125" style="2" customWidth="1"/>
    <col min="1038" max="1040" width="4.140625" style="2" customWidth="1"/>
    <col min="1041" max="1041" width="4.28515625" style="2" customWidth="1"/>
    <col min="1042" max="1043" width="4.140625" style="2" customWidth="1"/>
    <col min="1044" max="1044" width="2" style="2" customWidth="1"/>
    <col min="1045" max="1045" width="18" style="2" customWidth="1"/>
    <col min="1046" max="1277" width="9" style="2"/>
    <col min="1278" max="1278" width="1.42578125" style="2" customWidth="1"/>
    <col min="1279" max="1280" width="4.7109375" style="2" customWidth="1"/>
    <col min="1281" max="1281" width="5" style="2" customWidth="1"/>
    <col min="1282" max="1282" width="5.140625" style="2" customWidth="1"/>
    <col min="1283" max="1283" width="4.140625" style="2" customWidth="1"/>
    <col min="1284" max="1288" width="4.7109375" style="2" customWidth="1"/>
    <col min="1289" max="1289" width="4.85546875" style="2" customWidth="1"/>
    <col min="1290" max="1293" width="4.42578125" style="2" customWidth="1"/>
    <col min="1294" max="1296" width="4.140625" style="2" customWidth="1"/>
    <col min="1297" max="1297" width="4.28515625" style="2" customWidth="1"/>
    <col min="1298" max="1299" width="4.140625" style="2" customWidth="1"/>
    <col min="1300" max="1300" width="2" style="2" customWidth="1"/>
    <col min="1301" max="1301" width="18" style="2" customWidth="1"/>
    <col min="1302" max="1533" width="9" style="2"/>
    <col min="1534" max="1534" width="1.42578125" style="2" customWidth="1"/>
    <col min="1535" max="1536" width="4.7109375" style="2" customWidth="1"/>
    <col min="1537" max="1537" width="5" style="2" customWidth="1"/>
    <col min="1538" max="1538" width="5.140625" style="2" customWidth="1"/>
    <col min="1539" max="1539" width="4.140625" style="2" customWidth="1"/>
    <col min="1540" max="1544" width="4.7109375" style="2" customWidth="1"/>
    <col min="1545" max="1545" width="4.85546875" style="2" customWidth="1"/>
    <col min="1546" max="1549" width="4.42578125" style="2" customWidth="1"/>
    <col min="1550" max="1552" width="4.140625" style="2" customWidth="1"/>
    <col min="1553" max="1553" width="4.28515625" style="2" customWidth="1"/>
    <col min="1554" max="1555" width="4.140625" style="2" customWidth="1"/>
    <col min="1556" max="1556" width="2" style="2" customWidth="1"/>
    <col min="1557" max="1557" width="18" style="2" customWidth="1"/>
    <col min="1558" max="1789" width="9" style="2"/>
    <col min="1790" max="1790" width="1.42578125" style="2" customWidth="1"/>
    <col min="1791" max="1792" width="4.7109375" style="2" customWidth="1"/>
    <col min="1793" max="1793" width="5" style="2" customWidth="1"/>
    <col min="1794" max="1794" width="5.140625" style="2" customWidth="1"/>
    <col min="1795" max="1795" width="4.140625" style="2" customWidth="1"/>
    <col min="1796" max="1800" width="4.7109375" style="2" customWidth="1"/>
    <col min="1801" max="1801" width="4.85546875" style="2" customWidth="1"/>
    <col min="1802" max="1805" width="4.42578125" style="2" customWidth="1"/>
    <col min="1806" max="1808" width="4.140625" style="2" customWidth="1"/>
    <col min="1809" max="1809" width="4.28515625" style="2" customWidth="1"/>
    <col min="1810" max="1811" width="4.140625" style="2" customWidth="1"/>
    <col min="1812" max="1812" width="2" style="2" customWidth="1"/>
    <col min="1813" max="1813" width="18" style="2" customWidth="1"/>
    <col min="1814" max="2045" width="9" style="2"/>
    <col min="2046" max="2046" width="1.42578125" style="2" customWidth="1"/>
    <col min="2047" max="2048" width="4.7109375" style="2" customWidth="1"/>
    <col min="2049" max="2049" width="5" style="2" customWidth="1"/>
    <col min="2050" max="2050" width="5.140625" style="2" customWidth="1"/>
    <col min="2051" max="2051" width="4.140625" style="2" customWidth="1"/>
    <col min="2052" max="2056" width="4.7109375" style="2" customWidth="1"/>
    <col min="2057" max="2057" width="4.85546875" style="2" customWidth="1"/>
    <col min="2058" max="2061" width="4.42578125" style="2" customWidth="1"/>
    <col min="2062" max="2064" width="4.140625" style="2" customWidth="1"/>
    <col min="2065" max="2065" width="4.28515625" style="2" customWidth="1"/>
    <col min="2066" max="2067" width="4.140625" style="2" customWidth="1"/>
    <col min="2068" max="2068" width="2" style="2" customWidth="1"/>
    <col min="2069" max="2069" width="18" style="2" customWidth="1"/>
    <col min="2070" max="2301" width="9" style="2"/>
    <col min="2302" max="2302" width="1.42578125" style="2" customWidth="1"/>
    <col min="2303" max="2304" width="4.7109375" style="2" customWidth="1"/>
    <col min="2305" max="2305" width="5" style="2" customWidth="1"/>
    <col min="2306" max="2306" width="5.140625" style="2" customWidth="1"/>
    <col min="2307" max="2307" width="4.140625" style="2" customWidth="1"/>
    <col min="2308" max="2312" width="4.7109375" style="2" customWidth="1"/>
    <col min="2313" max="2313" width="4.85546875" style="2" customWidth="1"/>
    <col min="2314" max="2317" width="4.42578125" style="2" customWidth="1"/>
    <col min="2318" max="2320" width="4.140625" style="2" customWidth="1"/>
    <col min="2321" max="2321" width="4.28515625" style="2" customWidth="1"/>
    <col min="2322" max="2323" width="4.140625" style="2" customWidth="1"/>
    <col min="2324" max="2324" width="2" style="2" customWidth="1"/>
    <col min="2325" max="2325" width="18" style="2" customWidth="1"/>
    <col min="2326" max="2557" width="9" style="2"/>
    <col min="2558" max="2558" width="1.42578125" style="2" customWidth="1"/>
    <col min="2559" max="2560" width="4.7109375" style="2" customWidth="1"/>
    <col min="2561" max="2561" width="5" style="2" customWidth="1"/>
    <col min="2562" max="2562" width="5.140625" style="2" customWidth="1"/>
    <col min="2563" max="2563" width="4.140625" style="2" customWidth="1"/>
    <col min="2564" max="2568" width="4.7109375" style="2" customWidth="1"/>
    <col min="2569" max="2569" width="4.85546875" style="2" customWidth="1"/>
    <col min="2570" max="2573" width="4.42578125" style="2" customWidth="1"/>
    <col min="2574" max="2576" width="4.140625" style="2" customWidth="1"/>
    <col min="2577" max="2577" width="4.28515625" style="2" customWidth="1"/>
    <col min="2578" max="2579" width="4.140625" style="2" customWidth="1"/>
    <col min="2580" max="2580" width="2" style="2" customWidth="1"/>
    <col min="2581" max="2581" width="18" style="2" customWidth="1"/>
    <col min="2582" max="2813" width="9" style="2"/>
    <col min="2814" max="2814" width="1.42578125" style="2" customWidth="1"/>
    <col min="2815" max="2816" width="4.7109375" style="2" customWidth="1"/>
    <col min="2817" max="2817" width="5" style="2" customWidth="1"/>
    <col min="2818" max="2818" width="5.140625" style="2" customWidth="1"/>
    <col min="2819" max="2819" width="4.140625" style="2" customWidth="1"/>
    <col min="2820" max="2824" width="4.7109375" style="2" customWidth="1"/>
    <col min="2825" max="2825" width="4.85546875" style="2" customWidth="1"/>
    <col min="2826" max="2829" width="4.42578125" style="2" customWidth="1"/>
    <col min="2830" max="2832" width="4.140625" style="2" customWidth="1"/>
    <col min="2833" max="2833" width="4.28515625" style="2" customWidth="1"/>
    <col min="2834" max="2835" width="4.140625" style="2" customWidth="1"/>
    <col min="2836" max="2836" width="2" style="2" customWidth="1"/>
    <col min="2837" max="2837" width="18" style="2" customWidth="1"/>
    <col min="2838" max="3069" width="9" style="2"/>
    <col min="3070" max="3070" width="1.42578125" style="2" customWidth="1"/>
    <col min="3071" max="3072" width="4.7109375" style="2" customWidth="1"/>
    <col min="3073" max="3073" width="5" style="2" customWidth="1"/>
    <col min="3074" max="3074" width="5.140625" style="2" customWidth="1"/>
    <col min="3075" max="3075" width="4.140625" style="2" customWidth="1"/>
    <col min="3076" max="3080" width="4.7109375" style="2" customWidth="1"/>
    <col min="3081" max="3081" width="4.85546875" style="2" customWidth="1"/>
    <col min="3082" max="3085" width="4.42578125" style="2" customWidth="1"/>
    <col min="3086" max="3088" width="4.140625" style="2" customWidth="1"/>
    <col min="3089" max="3089" width="4.28515625" style="2" customWidth="1"/>
    <col min="3090" max="3091" width="4.140625" style="2" customWidth="1"/>
    <col min="3092" max="3092" width="2" style="2" customWidth="1"/>
    <col min="3093" max="3093" width="18" style="2" customWidth="1"/>
    <col min="3094" max="3325" width="9" style="2"/>
    <col min="3326" max="3326" width="1.42578125" style="2" customWidth="1"/>
    <col min="3327" max="3328" width="4.7109375" style="2" customWidth="1"/>
    <col min="3329" max="3329" width="5" style="2" customWidth="1"/>
    <col min="3330" max="3330" width="5.140625" style="2" customWidth="1"/>
    <col min="3331" max="3331" width="4.140625" style="2" customWidth="1"/>
    <col min="3332" max="3336" width="4.7109375" style="2" customWidth="1"/>
    <col min="3337" max="3337" width="4.85546875" style="2" customWidth="1"/>
    <col min="3338" max="3341" width="4.42578125" style="2" customWidth="1"/>
    <col min="3342" max="3344" width="4.140625" style="2" customWidth="1"/>
    <col min="3345" max="3345" width="4.28515625" style="2" customWidth="1"/>
    <col min="3346" max="3347" width="4.140625" style="2" customWidth="1"/>
    <col min="3348" max="3348" width="2" style="2" customWidth="1"/>
    <col min="3349" max="3349" width="18" style="2" customWidth="1"/>
    <col min="3350" max="3581" width="9" style="2"/>
    <col min="3582" max="3582" width="1.42578125" style="2" customWidth="1"/>
    <col min="3583" max="3584" width="4.7109375" style="2" customWidth="1"/>
    <col min="3585" max="3585" width="5" style="2" customWidth="1"/>
    <col min="3586" max="3586" width="5.140625" style="2" customWidth="1"/>
    <col min="3587" max="3587" width="4.140625" style="2" customWidth="1"/>
    <col min="3588" max="3592" width="4.7109375" style="2" customWidth="1"/>
    <col min="3593" max="3593" width="4.85546875" style="2" customWidth="1"/>
    <col min="3594" max="3597" width="4.42578125" style="2" customWidth="1"/>
    <col min="3598" max="3600" width="4.140625" style="2" customWidth="1"/>
    <col min="3601" max="3601" width="4.28515625" style="2" customWidth="1"/>
    <col min="3602" max="3603" width="4.140625" style="2" customWidth="1"/>
    <col min="3604" max="3604" width="2" style="2" customWidth="1"/>
    <col min="3605" max="3605" width="18" style="2" customWidth="1"/>
    <col min="3606" max="3837" width="9" style="2"/>
    <col min="3838" max="3838" width="1.42578125" style="2" customWidth="1"/>
    <col min="3839" max="3840" width="4.7109375" style="2" customWidth="1"/>
    <col min="3841" max="3841" width="5" style="2" customWidth="1"/>
    <col min="3842" max="3842" width="5.140625" style="2" customWidth="1"/>
    <col min="3843" max="3843" width="4.140625" style="2" customWidth="1"/>
    <col min="3844" max="3848" width="4.7109375" style="2" customWidth="1"/>
    <col min="3849" max="3849" width="4.85546875" style="2" customWidth="1"/>
    <col min="3850" max="3853" width="4.42578125" style="2" customWidth="1"/>
    <col min="3854" max="3856" width="4.140625" style="2" customWidth="1"/>
    <col min="3857" max="3857" width="4.28515625" style="2" customWidth="1"/>
    <col min="3858" max="3859" width="4.140625" style="2" customWidth="1"/>
    <col min="3860" max="3860" width="2" style="2" customWidth="1"/>
    <col min="3861" max="3861" width="18" style="2" customWidth="1"/>
    <col min="3862" max="4093" width="9" style="2"/>
    <col min="4094" max="4094" width="1.42578125" style="2" customWidth="1"/>
    <col min="4095" max="4096" width="4.7109375" style="2" customWidth="1"/>
    <col min="4097" max="4097" width="5" style="2" customWidth="1"/>
    <col min="4098" max="4098" width="5.140625" style="2" customWidth="1"/>
    <col min="4099" max="4099" width="4.140625" style="2" customWidth="1"/>
    <col min="4100" max="4104" width="4.7109375" style="2" customWidth="1"/>
    <col min="4105" max="4105" width="4.85546875" style="2" customWidth="1"/>
    <col min="4106" max="4109" width="4.42578125" style="2" customWidth="1"/>
    <col min="4110" max="4112" width="4.140625" style="2" customWidth="1"/>
    <col min="4113" max="4113" width="4.28515625" style="2" customWidth="1"/>
    <col min="4114" max="4115" width="4.140625" style="2" customWidth="1"/>
    <col min="4116" max="4116" width="2" style="2" customWidth="1"/>
    <col min="4117" max="4117" width="18" style="2" customWidth="1"/>
    <col min="4118" max="4349" width="9" style="2"/>
    <col min="4350" max="4350" width="1.42578125" style="2" customWidth="1"/>
    <col min="4351" max="4352" width="4.7109375" style="2" customWidth="1"/>
    <col min="4353" max="4353" width="5" style="2" customWidth="1"/>
    <col min="4354" max="4354" width="5.140625" style="2" customWidth="1"/>
    <col min="4355" max="4355" width="4.140625" style="2" customWidth="1"/>
    <col min="4356" max="4360" width="4.7109375" style="2" customWidth="1"/>
    <col min="4361" max="4361" width="4.85546875" style="2" customWidth="1"/>
    <col min="4362" max="4365" width="4.42578125" style="2" customWidth="1"/>
    <col min="4366" max="4368" width="4.140625" style="2" customWidth="1"/>
    <col min="4369" max="4369" width="4.28515625" style="2" customWidth="1"/>
    <col min="4370" max="4371" width="4.140625" style="2" customWidth="1"/>
    <col min="4372" max="4372" width="2" style="2" customWidth="1"/>
    <col min="4373" max="4373" width="18" style="2" customWidth="1"/>
    <col min="4374" max="4605" width="9" style="2"/>
    <col min="4606" max="4606" width="1.42578125" style="2" customWidth="1"/>
    <col min="4607" max="4608" width="4.7109375" style="2" customWidth="1"/>
    <col min="4609" max="4609" width="5" style="2" customWidth="1"/>
    <col min="4610" max="4610" width="5.140625" style="2" customWidth="1"/>
    <col min="4611" max="4611" width="4.140625" style="2" customWidth="1"/>
    <col min="4612" max="4616" width="4.7109375" style="2" customWidth="1"/>
    <col min="4617" max="4617" width="4.85546875" style="2" customWidth="1"/>
    <col min="4618" max="4621" width="4.42578125" style="2" customWidth="1"/>
    <col min="4622" max="4624" width="4.140625" style="2" customWidth="1"/>
    <col min="4625" max="4625" width="4.28515625" style="2" customWidth="1"/>
    <col min="4626" max="4627" width="4.140625" style="2" customWidth="1"/>
    <col min="4628" max="4628" width="2" style="2" customWidth="1"/>
    <col min="4629" max="4629" width="18" style="2" customWidth="1"/>
    <col min="4630" max="4861" width="9" style="2"/>
    <col min="4862" max="4862" width="1.42578125" style="2" customWidth="1"/>
    <col min="4863" max="4864" width="4.7109375" style="2" customWidth="1"/>
    <col min="4865" max="4865" width="5" style="2" customWidth="1"/>
    <col min="4866" max="4866" width="5.140625" style="2" customWidth="1"/>
    <col min="4867" max="4867" width="4.140625" style="2" customWidth="1"/>
    <col min="4868" max="4872" width="4.7109375" style="2" customWidth="1"/>
    <col min="4873" max="4873" width="4.85546875" style="2" customWidth="1"/>
    <col min="4874" max="4877" width="4.42578125" style="2" customWidth="1"/>
    <col min="4878" max="4880" width="4.140625" style="2" customWidth="1"/>
    <col min="4881" max="4881" width="4.28515625" style="2" customWidth="1"/>
    <col min="4882" max="4883" width="4.140625" style="2" customWidth="1"/>
    <col min="4884" max="4884" width="2" style="2" customWidth="1"/>
    <col min="4885" max="4885" width="18" style="2" customWidth="1"/>
    <col min="4886" max="5117" width="9" style="2"/>
    <col min="5118" max="5118" width="1.42578125" style="2" customWidth="1"/>
    <col min="5119" max="5120" width="4.7109375" style="2" customWidth="1"/>
    <col min="5121" max="5121" width="5" style="2" customWidth="1"/>
    <col min="5122" max="5122" width="5.140625" style="2" customWidth="1"/>
    <col min="5123" max="5123" width="4.140625" style="2" customWidth="1"/>
    <col min="5124" max="5128" width="4.7109375" style="2" customWidth="1"/>
    <col min="5129" max="5129" width="4.85546875" style="2" customWidth="1"/>
    <col min="5130" max="5133" width="4.42578125" style="2" customWidth="1"/>
    <col min="5134" max="5136" width="4.140625" style="2" customWidth="1"/>
    <col min="5137" max="5137" width="4.28515625" style="2" customWidth="1"/>
    <col min="5138" max="5139" width="4.140625" style="2" customWidth="1"/>
    <col min="5140" max="5140" width="2" style="2" customWidth="1"/>
    <col min="5141" max="5141" width="18" style="2" customWidth="1"/>
    <col min="5142" max="5373" width="9" style="2"/>
    <col min="5374" max="5374" width="1.42578125" style="2" customWidth="1"/>
    <col min="5375" max="5376" width="4.7109375" style="2" customWidth="1"/>
    <col min="5377" max="5377" width="5" style="2" customWidth="1"/>
    <col min="5378" max="5378" width="5.140625" style="2" customWidth="1"/>
    <col min="5379" max="5379" width="4.140625" style="2" customWidth="1"/>
    <col min="5380" max="5384" width="4.7109375" style="2" customWidth="1"/>
    <col min="5385" max="5385" width="4.85546875" style="2" customWidth="1"/>
    <col min="5386" max="5389" width="4.42578125" style="2" customWidth="1"/>
    <col min="5390" max="5392" width="4.140625" style="2" customWidth="1"/>
    <col min="5393" max="5393" width="4.28515625" style="2" customWidth="1"/>
    <col min="5394" max="5395" width="4.140625" style="2" customWidth="1"/>
    <col min="5396" max="5396" width="2" style="2" customWidth="1"/>
    <col min="5397" max="5397" width="18" style="2" customWidth="1"/>
    <col min="5398" max="5629" width="9" style="2"/>
    <col min="5630" max="5630" width="1.42578125" style="2" customWidth="1"/>
    <col min="5631" max="5632" width="4.7109375" style="2" customWidth="1"/>
    <col min="5633" max="5633" width="5" style="2" customWidth="1"/>
    <col min="5634" max="5634" width="5.140625" style="2" customWidth="1"/>
    <col min="5635" max="5635" width="4.140625" style="2" customWidth="1"/>
    <col min="5636" max="5640" width="4.7109375" style="2" customWidth="1"/>
    <col min="5641" max="5641" width="4.85546875" style="2" customWidth="1"/>
    <col min="5642" max="5645" width="4.42578125" style="2" customWidth="1"/>
    <col min="5646" max="5648" width="4.140625" style="2" customWidth="1"/>
    <col min="5649" max="5649" width="4.28515625" style="2" customWidth="1"/>
    <col min="5650" max="5651" width="4.140625" style="2" customWidth="1"/>
    <col min="5652" max="5652" width="2" style="2" customWidth="1"/>
    <col min="5653" max="5653" width="18" style="2" customWidth="1"/>
    <col min="5654" max="5885" width="9" style="2"/>
    <col min="5886" max="5886" width="1.42578125" style="2" customWidth="1"/>
    <col min="5887" max="5888" width="4.7109375" style="2" customWidth="1"/>
    <col min="5889" max="5889" width="5" style="2" customWidth="1"/>
    <col min="5890" max="5890" width="5.140625" style="2" customWidth="1"/>
    <col min="5891" max="5891" width="4.140625" style="2" customWidth="1"/>
    <col min="5892" max="5896" width="4.7109375" style="2" customWidth="1"/>
    <col min="5897" max="5897" width="4.85546875" style="2" customWidth="1"/>
    <col min="5898" max="5901" width="4.42578125" style="2" customWidth="1"/>
    <col min="5902" max="5904" width="4.140625" style="2" customWidth="1"/>
    <col min="5905" max="5905" width="4.28515625" style="2" customWidth="1"/>
    <col min="5906" max="5907" width="4.140625" style="2" customWidth="1"/>
    <col min="5908" max="5908" width="2" style="2" customWidth="1"/>
    <col min="5909" max="5909" width="18" style="2" customWidth="1"/>
    <col min="5910" max="6141" width="9" style="2"/>
    <col min="6142" max="6142" width="1.42578125" style="2" customWidth="1"/>
    <col min="6143" max="6144" width="4.7109375" style="2" customWidth="1"/>
    <col min="6145" max="6145" width="5" style="2" customWidth="1"/>
    <col min="6146" max="6146" width="5.140625" style="2" customWidth="1"/>
    <col min="6147" max="6147" width="4.140625" style="2" customWidth="1"/>
    <col min="6148" max="6152" width="4.7109375" style="2" customWidth="1"/>
    <col min="6153" max="6153" width="4.85546875" style="2" customWidth="1"/>
    <col min="6154" max="6157" width="4.42578125" style="2" customWidth="1"/>
    <col min="6158" max="6160" width="4.140625" style="2" customWidth="1"/>
    <col min="6161" max="6161" width="4.28515625" style="2" customWidth="1"/>
    <col min="6162" max="6163" width="4.140625" style="2" customWidth="1"/>
    <col min="6164" max="6164" width="2" style="2" customWidth="1"/>
    <col min="6165" max="6165" width="18" style="2" customWidth="1"/>
    <col min="6166" max="6397" width="9" style="2"/>
    <col min="6398" max="6398" width="1.42578125" style="2" customWidth="1"/>
    <col min="6399" max="6400" width="4.7109375" style="2" customWidth="1"/>
    <col min="6401" max="6401" width="5" style="2" customWidth="1"/>
    <col min="6402" max="6402" width="5.140625" style="2" customWidth="1"/>
    <col min="6403" max="6403" width="4.140625" style="2" customWidth="1"/>
    <col min="6404" max="6408" width="4.7109375" style="2" customWidth="1"/>
    <col min="6409" max="6409" width="4.85546875" style="2" customWidth="1"/>
    <col min="6410" max="6413" width="4.42578125" style="2" customWidth="1"/>
    <col min="6414" max="6416" width="4.140625" style="2" customWidth="1"/>
    <col min="6417" max="6417" width="4.28515625" style="2" customWidth="1"/>
    <col min="6418" max="6419" width="4.140625" style="2" customWidth="1"/>
    <col min="6420" max="6420" width="2" style="2" customWidth="1"/>
    <col min="6421" max="6421" width="18" style="2" customWidth="1"/>
    <col min="6422" max="6653" width="9" style="2"/>
    <col min="6654" max="6654" width="1.42578125" style="2" customWidth="1"/>
    <col min="6655" max="6656" width="4.7109375" style="2" customWidth="1"/>
    <col min="6657" max="6657" width="5" style="2" customWidth="1"/>
    <col min="6658" max="6658" width="5.140625" style="2" customWidth="1"/>
    <col min="6659" max="6659" width="4.140625" style="2" customWidth="1"/>
    <col min="6660" max="6664" width="4.7109375" style="2" customWidth="1"/>
    <col min="6665" max="6665" width="4.85546875" style="2" customWidth="1"/>
    <col min="6666" max="6669" width="4.42578125" style="2" customWidth="1"/>
    <col min="6670" max="6672" width="4.140625" style="2" customWidth="1"/>
    <col min="6673" max="6673" width="4.28515625" style="2" customWidth="1"/>
    <col min="6674" max="6675" width="4.140625" style="2" customWidth="1"/>
    <col min="6676" max="6676" width="2" style="2" customWidth="1"/>
    <col min="6677" max="6677" width="18" style="2" customWidth="1"/>
    <col min="6678" max="6909" width="9" style="2"/>
    <col min="6910" max="6910" width="1.42578125" style="2" customWidth="1"/>
    <col min="6911" max="6912" width="4.7109375" style="2" customWidth="1"/>
    <col min="6913" max="6913" width="5" style="2" customWidth="1"/>
    <col min="6914" max="6914" width="5.140625" style="2" customWidth="1"/>
    <col min="6915" max="6915" width="4.140625" style="2" customWidth="1"/>
    <col min="6916" max="6920" width="4.7109375" style="2" customWidth="1"/>
    <col min="6921" max="6921" width="4.85546875" style="2" customWidth="1"/>
    <col min="6922" max="6925" width="4.42578125" style="2" customWidth="1"/>
    <col min="6926" max="6928" width="4.140625" style="2" customWidth="1"/>
    <col min="6929" max="6929" width="4.28515625" style="2" customWidth="1"/>
    <col min="6930" max="6931" width="4.140625" style="2" customWidth="1"/>
    <col min="6932" max="6932" width="2" style="2" customWidth="1"/>
    <col min="6933" max="6933" width="18" style="2" customWidth="1"/>
    <col min="6934" max="7165" width="9" style="2"/>
    <col min="7166" max="7166" width="1.42578125" style="2" customWidth="1"/>
    <col min="7167" max="7168" width="4.7109375" style="2" customWidth="1"/>
    <col min="7169" max="7169" width="5" style="2" customWidth="1"/>
    <col min="7170" max="7170" width="5.140625" style="2" customWidth="1"/>
    <col min="7171" max="7171" width="4.140625" style="2" customWidth="1"/>
    <col min="7172" max="7176" width="4.7109375" style="2" customWidth="1"/>
    <col min="7177" max="7177" width="4.85546875" style="2" customWidth="1"/>
    <col min="7178" max="7181" width="4.42578125" style="2" customWidth="1"/>
    <col min="7182" max="7184" width="4.140625" style="2" customWidth="1"/>
    <col min="7185" max="7185" width="4.28515625" style="2" customWidth="1"/>
    <col min="7186" max="7187" width="4.140625" style="2" customWidth="1"/>
    <col min="7188" max="7188" width="2" style="2" customWidth="1"/>
    <col min="7189" max="7189" width="18" style="2" customWidth="1"/>
    <col min="7190" max="7421" width="9" style="2"/>
    <col min="7422" max="7422" width="1.42578125" style="2" customWidth="1"/>
    <col min="7423" max="7424" width="4.7109375" style="2" customWidth="1"/>
    <col min="7425" max="7425" width="5" style="2" customWidth="1"/>
    <col min="7426" max="7426" width="5.140625" style="2" customWidth="1"/>
    <col min="7427" max="7427" width="4.140625" style="2" customWidth="1"/>
    <col min="7428" max="7432" width="4.7109375" style="2" customWidth="1"/>
    <col min="7433" max="7433" width="4.85546875" style="2" customWidth="1"/>
    <col min="7434" max="7437" width="4.42578125" style="2" customWidth="1"/>
    <col min="7438" max="7440" width="4.140625" style="2" customWidth="1"/>
    <col min="7441" max="7441" width="4.28515625" style="2" customWidth="1"/>
    <col min="7442" max="7443" width="4.140625" style="2" customWidth="1"/>
    <col min="7444" max="7444" width="2" style="2" customWidth="1"/>
    <col min="7445" max="7445" width="18" style="2" customWidth="1"/>
    <col min="7446" max="7677" width="9" style="2"/>
    <col min="7678" max="7678" width="1.42578125" style="2" customWidth="1"/>
    <col min="7679" max="7680" width="4.7109375" style="2" customWidth="1"/>
    <col min="7681" max="7681" width="5" style="2" customWidth="1"/>
    <col min="7682" max="7682" width="5.140625" style="2" customWidth="1"/>
    <col min="7683" max="7683" width="4.140625" style="2" customWidth="1"/>
    <col min="7684" max="7688" width="4.7109375" style="2" customWidth="1"/>
    <col min="7689" max="7689" width="4.85546875" style="2" customWidth="1"/>
    <col min="7690" max="7693" width="4.42578125" style="2" customWidth="1"/>
    <col min="7694" max="7696" width="4.140625" style="2" customWidth="1"/>
    <col min="7697" max="7697" width="4.28515625" style="2" customWidth="1"/>
    <col min="7698" max="7699" width="4.140625" style="2" customWidth="1"/>
    <col min="7700" max="7700" width="2" style="2" customWidth="1"/>
    <col min="7701" max="7701" width="18" style="2" customWidth="1"/>
    <col min="7702" max="7933" width="9" style="2"/>
    <col min="7934" max="7934" width="1.42578125" style="2" customWidth="1"/>
    <col min="7935" max="7936" width="4.7109375" style="2" customWidth="1"/>
    <col min="7937" max="7937" width="5" style="2" customWidth="1"/>
    <col min="7938" max="7938" width="5.140625" style="2" customWidth="1"/>
    <col min="7939" max="7939" width="4.140625" style="2" customWidth="1"/>
    <col min="7940" max="7944" width="4.7109375" style="2" customWidth="1"/>
    <col min="7945" max="7945" width="4.85546875" style="2" customWidth="1"/>
    <col min="7946" max="7949" width="4.42578125" style="2" customWidth="1"/>
    <col min="7950" max="7952" width="4.140625" style="2" customWidth="1"/>
    <col min="7953" max="7953" width="4.28515625" style="2" customWidth="1"/>
    <col min="7954" max="7955" width="4.140625" style="2" customWidth="1"/>
    <col min="7956" max="7956" width="2" style="2" customWidth="1"/>
    <col min="7957" max="7957" width="18" style="2" customWidth="1"/>
    <col min="7958" max="8189" width="9" style="2"/>
    <col min="8190" max="8190" width="1.42578125" style="2" customWidth="1"/>
    <col min="8191" max="8192" width="4.7109375" style="2" customWidth="1"/>
    <col min="8193" max="8193" width="5" style="2" customWidth="1"/>
    <col min="8194" max="8194" width="5.140625" style="2" customWidth="1"/>
    <col min="8195" max="8195" width="4.140625" style="2" customWidth="1"/>
    <col min="8196" max="8200" width="4.7109375" style="2" customWidth="1"/>
    <col min="8201" max="8201" width="4.85546875" style="2" customWidth="1"/>
    <col min="8202" max="8205" width="4.42578125" style="2" customWidth="1"/>
    <col min="8206" max="8208" width="4.140625" style="2" customWidth="1"/>
    <col min="8209" max="8209" width="4.28515625" style="2" customWidth="1"/>
    <col min="8210" max="8211" width="4.140625" style="2" customWidth="1"/>
    <col min="8212" max="8212" width="2" style="2" customWidth="1"/>
    <col min="8213" max="8213" width="18" style="2" customWidth="1"/>
    <col min="8214" max="8445" width="9" style="2"/>
    <col min="8446" max="8446" width="1.42578125" style="2" customWidth="1"/>
    <col min="8447" max="8448" width="4.7109375" style="2" customWidth="1"/>
    <col min="8449" max="8449" width="5" style="2" customWidth="1"/>
    <col min="8450" max="8450" width="5.140625" style="2" customWidth="1"/>
    <col min="8451" max="8451" width="4.140625" style="2" customWidth="1"/>
    <col min="8452" max="8456" width="4.7109375" style="2" customWidth="1"/>
    <col min="8457" max="8457" width="4.85546875" style="2" customWidth="1"/>
    <col min="8458" max="8461" width="4.42578125" style="2" customWidth="1"/>
    <col min="8462" max="8464" width="4.140625" style="2" customWidth="1"/>
    <col min="8465" max="8465" width="4.28515625" style="2" customWidth="1"/>
    <col min="8466" max="8467" width="4.140625" style="2" customWidth="1"/>
    <col min="8468" max="8468" width="2" style="2" customWidth="1"/>
    <col min="8469" max="8469" width="18" style="2" customWidth="1"/>
    <col min="8470" max="8701" width="9" style="2"/>
    <col min="8702" max="8702" width="1.42578125" style="2" customWidth="1"/>
    <col min="8703" max="8704" width="4.7109375" style="2" customWidth="1"/>
    <col min="8705" max="8705" width="5" style="2" customWidth="1"/>
    <col min="8706" max="8706" width="5.140625" style="2" customWidth="1"/>
    <col min="8707" max="8707" width="4.140625" style="2" customWidth="1"/>
    <col min="8708" max="8712" width="4.7109375" style="2" customWidth="1"/>
    <col min="8713" max="8713" width="4.85546875" style="2" customWidth="1"/>
    <col min="8714" max="8717" width="4.42578125" style="2" customWidth="1"/>
    <col min="8718" max="8720" width="4.140625" style="2" customWidth="1"/>
    <col min="8721" max="8721" width="4.28515625" style="2" customWidth="1"/>
    <col min="8722" max="8723" width="4.140625" style="2" customWidth="1"/>
    <col min="8724" max="8724" width="2" style="2" customWidth="1"/>
    <col min="8725" max="8725" width="18" style="2" customWidth="1"/>
    <col min="8726" max="8957" width="9" style="2"/>
    <col min="8958" max="8958" width="1.42578125" style="2" customWidth="1"/>
    <col min="8959" max="8960" width="4.7109375" style="2" customWidth="1"/>
    <col min="8961" max="8961" width="5" style="2" customWidth="1"/>
    <col min="8962" max="8962" width="5.140625" style="2" customWidth="1"/>
    <col min="8963" max="8963" width="4.140625" style="2" customWidth="1"/>
    <col min="8964" max="8968" width="4.7109375" style="2" customWidth="1"/>
    <col min="8969" max="8969" width="4.85546875" style="2" customWidth="1"/>
    <col min="8970" max="8973" width="4.42578125" style="2" customWidth="1"/>
    <col min="8974" max="8976" width="4.140625" style="2" customWidth="1"/>
    <col min="8977" max="8977" width="4.28515625" style="2" customWidth="1"/>
    <col min="8978" max="8979" width="4.140625" style="2" customWidth="1"/>
    <col min="8980" max="8980" width="2" style="2" customWidth="1"/>
    <col min="8981" max="8981" width="18" style="2" customWidth="1"/>
    <col min="8982" max="9213" width="9" style="2"/>
    <col min="9214" max="9214" width="1.42578125" style="2" customWidth="1"/>
    <col min="9215" max="9216" width="4.7109375" style="2" customWidth="1"/>
    <col min="9217" max="9217" width="5" style="2" customWidth="1"/>
    <col min="9218" max="9218" width="5.140625" style="2" customWidth="1"/>
    <col min="9219" max="9219" width="4.140625" style="2" customWidth="1"/>
    <col min="9220" max="9224" width="4.7109375" style="2" customWidth="1"/>
    <col min="9225" max="9225" width="4.85546875" style="2" customWidth="1"/>
    <col min="9226" max="9229" width="4.42578125" style="2" customWidth="1"/>
    <col min="9230" max="9232" width="4.140625" style="2" customWidth="1"/>
    <col min="9233" max="9233" width="4.28515625" style="2" customWidth="1"/>
    <col min="9234" max="9235" width="4.140625" style="2" customWidth="1"/>
    <col min="9236" max="9236" width="2" style="2" customWidth="1"/>
    <col min="9237" max="9237" width="18" style="2" customWidth="1"/>
    <col min="9238" max="9469" width="9" style="2"/>
    <col min="9470" max="9470" width="1.42578125" style="2" customWidth="1"/>
    <col min="9471" max="9472" width="4.7109375" style="2" customWidth="1"/>
    <col min="9473" max="9473" width="5" style="2" customWidth="1"/>
    <col min="9474" max="9474" width="5.140625" style="2" customWidth="1"/>
    <col min="9475" max="9475" width="4.140625" style="2" customWidth="1"/>
    <col min="9476" max="9480" width="4.7109375" style="2" customWidth="1"/>
    <col min="9481" max="9481" width="4.85546875" style="2" customWidth="1"/>
    <col min="9482" max="9485" width="4.42578125" style="2" customWidth="1"/>
    <col min="9486" max="9488" width="4.140625" style="2" customWidth="1"/>
    <col min="9489" max="9489" width="4.28515625" style="2" customWidth="1"/>
    <col min="9490" max="9491" width="4.140625" style="2" customWidth="1"/>
    <col min="9492" max="9492" width="2" style="2" customWidth="1"/>
    <col min="9493" max="9493" width="18" style="2" customWidth="1"/>
    <col min="9494" max="9725" width="9" style="2"/>
    <col min="9726" max="9726" width="1.42578125" style="2" customWidth="1"/>
    <col min="9727" max="9728" width="4.7109375" style="2" customWidth="1"/>
    <col min="9729" max="9729" width="5" style="2" customWidth="1"/>
    <col min="9730" max="9730" width="5.140625" style="2" customWidth="1"/>
    <col min="9731" max="9731" width="4.140625" style="2" customWidth="1"/>
    <col min="9732" max="9736" width="4.7109375" style="2" customWidth="1"/>
    <col min="9737" max="9737" width="4.85546875" style="2" customWidth="1"/>
    <col min="9738" max="9741" width="4.42578125" style="2" customWidth="1"/>
    <col min="9742" max="9744" width="4.140625" style="2" customWidth="1"/>
    <col min="9745" max="9745" width="4.28515625" style="2" customWidth="1"/>
    <col min="9746" max="9747" width="4.140625" style="2" customWidth="1"/>
    <col min="9748" max="9748" width="2" style="2" customWidth="1"/>
    <col min="9749" max="9749" width="18" style="2" customWidth="1"/>
    <col min="9750" max="9981" width="9" style="2"/>
    <col min="9982" max="9982" width="1.42578125" style="2" customWidth="1"/>
    <col min="9983" max="9984" width="4.7109375" style="2" customWidth="1"/>
    <col min="9985" max="9985" width="5" style="2" customWidth="1"/>
    <col min="9986" max="9986" width="5.140625" style="2" customWidth="1"/>
    <col min="9987" max="9987" width="4.140625" style="2" customWidth="1"/>
    <col min="9988" max="9992" width="4.7109375" style="2" customWidth="1"/>
    <col min="9993" max="9993" width="4.85546875" style="2" customWidth="1"/>
    <col min="9994" max="9997" width="4.42578125" style="2" customWidth="1"/>
    <col min="9998" max="10000" width="4.140625" style="2" customWidth="1"/>
    <col min="10001" max="10001" width="4.28515625" style="2" customWidth="1"/>
    <col min="10002" max="10003" width="4.140625" style="2" customWidth="1"/>
    <col min="10004" max="10004" width="2" style="2" customWidth="1"/>
    <col min="10005" max="10005" width="18" style="2" customWidth="1"/>
    <col min="10006" max="10237" width="9" style="2"/>
    <col min="10238" max="10238" width="1.42578125" style="2" customWidth="1"/>
    <col min="10239" max="10240" width="4.7109375" style="2" customWidth="1"/>
    <col min="10241" max="10241" width="5" style="2" customWidth="1"/>
    <col min="10242" max="10242" width="5.140625" style="2" customWidth="1"/>
    <col min="10243" max="10243" width="4.140625" style="2" customWidth="1"/>
    <col min="10244" max="10248" width="4.7109375" style="2" customWidth="1"/>
    <col min="10249" max="10249" width="4.85546875" style="2" customWidth="1"/>
    <col min="10250" max="10253" width="4.42578125" style="2" customWidth="1"/>
    <col min="10254" max="10256" width="4.140625" style="2" customWidth="1"/>
    <col min="10257" max="10257" width="4.28515625" style="2" customWidth="1"/>
    <col min="10258" max="10259" width="4.140625" style="2" customWidth="1"/>
    <col min="10260" max="10260" width="2" style="2" customWidth="1"/>
    <col min="10261" max="10261" width="18" style="2" customWidth="1"/>
    <col min="10262" max="10493" width="9" style="2"/>
    <col min="10494" max="10494" width="1.42578125" style="2" customWidth="1"/>
    <col min="10495" max="10496" width="4.7109375" style="2" customWidth="1"/>
    <col min="10497" max="10497" width="5" style="2" customWidth="1"/>
    <col min="10498" max="10498" width="5.140625" style="2" customWidth="1"/>
    <col min="10499" max="10499" width="4.140625" style="2" customWidth="1"/>
    <col min="10500" max="10504" width="4.7109375" style="2" customWidth="1"/>
    <col min="10505" max="10505" width="4.85546875" style="2" customWidth="1"/>
    <col min="10506" max="10509" width="4.42578125" style="2" customWidth="1"/>
    <col min="10510" max="10512" width="4.140625" style="2" customWidth="1"/>
    <col min="10513" max="10513" width="4.28515625" style="2" customWidth="1"/>
    <col min="10514" max="10515" width="4.140625" style="2" customWidth="1"/>
    <col min="10516" max="10516" width="2" style="2" customWidth="1"/>
    <col min="10517" max="10517" width="18" style="2" customWidth="1"/>
    <col min="10518" max="10749" width="9" style="2"/>
    <col min="10750" max="10750" width="1.42578125" style="2" customWidth="1"/>
    <col min="10751" max="10752" width="4.7109375" style="2" customWidth="1"/>
    <col min="10753" max="10753" width="5" style="2" customWidth="1"/>
    <col min="10754" max="10754" width="5.140625" style="2" customWidth="1"/>
    <col min="10755" max="10755" width="4.140625" style="2" customWidth="1"/>
    <col min="10756" max="10760" width="4.7109375" style="2" customWidth="1"/>
    <col min="10761" max="10761" width="4.85546875" style="2" customWidth="1"/>
    <col min="10762" max="10765" width="4.42578125" style="2" customWidth="1"/>
    <col min="10766" max="10768" width="4.140625" style="2" customWidth="1"/>
    <col min="10769" max="10769" width="4.28515625" style="2" customWidth="1"/>
    <col min="10770" max="10771" width="4.140625" style="2" customWidth="1"/>
    <col min="10772" max="10772" width="2" style="2" customWidth="1"/>
    <col min="10773" max="10773" width="18" style="2" customWidth="1"/>
    <col min="10774" max="11005" width="9" style="2"/>
    <col min="11006" max="11006" width="1.42578125" style="2" customWidth="1"/>
    <col min="11007" max="11008" width="4.7109375" style="2" customWidth="1"/>
    <col min="11009" max="11009" width="5" style="2" customWidth="1"/>
    <col min="11010" max="11010" width="5.140625" style="2" customWidth="1"/>
    <col min="11011" max="11011" width="4.140625" style="2" customWidth="1"/>
    <col min="11012" max="11016" width="4.7109375" style="2" customWidth="1"/>
    <col min="11017" max="11017" width="4.85546875" style="2" customWidth="1"/>
    <col min="11018" max="11021" width="4.42578125" style="2" customWidth="1"/>
    <col min="11022" max="11024" width="4.140625" style="2" customWidth="1"/>
    <col min="11025" max="11025" width="4.28515625" style="2" customWidth="1"/>
    <col min="11026" max="11027" width="4.140625" style="2" customWidth="1"/>
    <col min="11028" max="11028" width="2" style="2" customWidth="1"/>
    <col min="11029" max="11029" width="18" style="2" customWidth="1"/>
    <col min="11030" max="11261" width="9" style="2"/>
    <col min="11262" max="11262" width="1.42578125" style="2" customWidth="1"/>
    <col min="11263" max="11264" width="4.7109375" style="2" customWidth="1"/>
    <col min="11265" max="11265" width="5" style="2" customWidth="1"/>
    <col min="11266" max="11266" width="5.140625" style="2" customWidth="1"/>
    <col min="11267" max="11267" width="4.140625" style="2" customWidth="1"/>
    <col min="11268" max="11272" width="4.7109375" style="2" customWidth="1"/>
    <col min="11273" max="11273" width="4.85546875" style="2" customWidth="1"/>
    <col min="11274" max="11277" width="4.42578125" style="2" customWidth="1"/>
    <col min="11278" max="11280" width="4.140625" style="2" customWidth="1"/>
    <col min="11281" max="11281" width="4.28515625" style="2" customWidth="1"/>
    <col min="11282" max="11283" width="4.140625" style="2" customWidth="1"/>
    <col min="11284" max="11284" width="2" style="2" customWidth="1"/>
    <col min="11285" max="11285" width="18" style="2" customWidth="1"/>
    <col min="11286" max="11517" width="9" style="2"/>
    <col min="11518" max="11518" width="1.42578125" style="2" customWidth="1"/>
    <col min="11519" max="11520" width="4.7109375" style="2" customWidth="1"/>
    <col min="11521" max="11521" width="5" style="2" customWidth="1"/>
    <col min="11522" max="11522" width="5.140625" style="2" customWidth="1"/>
    <col min="11523" max="11523" width="4.140625" style="2" customWidth="1"/>
    <col min="11524" max="11528" width="4.7109375" style="2" customWidth="1"/>
    <col min="11529" max="11529" width="4.85546875" style="2" customWidth="1"/>
    <col min="11530" max="11533" width="4.42578125" style="2" customWidth="1"/>
    <col min="11534" max="11536" width="4.140625" style="2" customWidth="1"/>
    <col min="11537" max="11537" width="4.28515625" style="2" customWidth="1"/>
    <col min="11538" max="11539" width="4.140625" style="2" customWidth="1"/>
    <col min="11540" max="11540" width="2" style="2" customWidth="1"/>
    <col min="11541" max="11541" width="18" style="2" customWidth="1"/>
    <col min="11542" max="11773" width="9" style="2"/>
    <col min="11774" max="11774" width="1.42578125" style="2" customWidth="1"/>
    <col min="11775" max="11776" width="4.7109375" style="2" customWidth="1"/>
    <col min="11777" max="11777" width="5" style="2" customWidth="1"/>
    <col min="11778" max="11778" width="5.140625" style="2" customWidth="1"/>
    <col min="11779" max="11779" width="4.140625" style="2" customWidth="1"/>
    <col min="11780" max="11784" width="4.7109375" style="2" customWidth="1"/>
    <col min="11785" max="11785" width="4.85546875" style="2" customWidth="1"/>
    <col min="11786" max="11789" width="4.42578125" style="2" customWidth="1"/>
    <col min="11790" max="11792" width="4.140625" style="2" customWidth="1"/>
    <col min="11793" max="11793" width="4.28515625" style="2" customWidth="1"/>
    <col min="11794" max="11795" width="4.140625" style="2" customWidth="1"/>
    <col min="11796" max="11796" width="2" style="2" customWidth="1"/>
    <col min="11797" max="11797" width="18" style="2" customWidth="1"/>
    <col min="11798" max="12029" width="9" style="2"/>
    <col min="12030" max="12030" width="1.42578125" style="2" customWidth="1"/>
    <col min="12031" max="12032" width="4.7109375" style="2" customWidth="1"/>
    <col min="12033" max="12033" width="5" style="2" customWidth="1"/>
    <col min="12034" max="12034" width="5.140625" style="2" customWidth="1"/>
    <col min="12035" max="12035" width="4.140625" style="2" customWidth="1"/>
    <col min="12036" max="12040" width="4.7109375" style="2" customWidth="1"/>
    <col min="12041" max="12041" width="4.85546875" style="2" customWidth="1"/>
    <col min="12042" max="12045" width="4.42578125" style="2" customWidth="1"/>
    <col min="12046" max="12048" width="4.140625" style="2" customWidth="1"/>
    <col min="12049" max="12049" width="4.28515625" style="2" customWidth="1"/>
    <col min="12050" max="12051" width="4.140625" style="2" customWidth="1"/>
    <col min="12052" max="12052" width="2" style="2" customWidth="1"/>
    <col min="12053" max="12053" width="18" style="2" customWidth="1"/>
    <col min="12054" max="12285" width="9" style="2"/>
    <col min="12286" max="12286" width="1.42578125" style="2" customWidth="1"/>
    <col min="12287" max="12288" width="4.7109375" style="2" customWidth="1"/>
    <col min="12289" max="12289" width="5" style="2" customWidth="1"/>
    <col min="12290" max="12290" width="5.140625" style="2" customWidth="1"/>
    <col min="12291" max="12291" width="4.140625" style="2" customWidth="1"/>
    <col min="12292" max="12296" width="4.7109375" style="2" customWidth="1"/>
    <col min="12297" max="12297" width="4.85546875" style="2" customWidth="1"/>
    <col min="12298" max="12301" width="4.42578125" style="2" customWidth="1"/>
    <col min="12302" max="12304" width="4.140625" style="2" customWidth="1"/>
    <col min="12305" max="12305" width="4.28515625" style="2" customWidth="1"/>
    <col min="12306" max="12307" width="4.140625" style="2" customWidth="1"/>
    <col min="12308" max="12308" width="2" style="2" customWidth="1"/>
    <col min="12309" max="12309" width="18" style="2" customWidth="1"/>
    <col min="12310" max="12541" width="9" style="2"/>
    <col min="12542" max="12542" width="1.42578125" style="2" customWidth="1"/>
    <col min="12543" max="12544" width="4.7109375" style="2" customWidth="1"/>
    <col min="12545" max="12545" width="5" style="2" customWidth="1"/>
    <col min="12546" max="12546" width="5.140625" style="2" customWidth="1"/>
    <col min="12547" max="12547" width="4.140625" style="2" customWidth="1"/>
    <col min="12548" max="12552" width="4.7109375" style="2" customWidth="1"/>
    <col min="12553" max="12553" width="4.85546875" style="2" customWidth="1"/>
    <col min="12554" max="12557" width="4.42578125" style="2" customWidth="1"/>
    <col min="12558" max="12560" width="4.140625" style="2" customWidth="1"/>
    <col min="12561" max="12561" width="4.28515625" style="2" customWidth="1"/>
    <col min="12562" max="12563" width="4.140625" style="2" customWidth="1"/>
    <col min="12564" max="12564" width="2" style="2" customWidth="1"/>
    <col min="12565" max="12565" width="18" style="2" customWidth="1"/>
    <col min="12566" max="12797" width="9" style="2"/>
    <col min="12798" max="12798" width="1.42578125" style="2" customWidth="1"/>
    <col min="12799" max="12800" width="4.7109375" style="2" customWidth="1"/>
    <col min="12801" max="12801" width="5" style="2" customWidth="1"/>
    <col min="12802" max="12802" width="5.140625" style="2" customWidth="1"/>
    <col min="12803" max="12803" width="4.140625" style="2" customWidth="1"/>
    <col min="12804" max="12808" width="4.7109375" style="2" customWidth="1"/>
    <col min="12809" max="12809" width="4.85546875" style="2" customWidth="1"/>
    <col min="12810" max="12813" width="4.42578125" style="2" customWidth="1"/>
    <col min="12814" max="12816" width="4.140625" style="2" customWidth="1"/>
    <col min="12817" max="12817" width="4.28515625" style="2" customWidth="1"/>
    <col min="12818" max="12819" width="4.140625" style="2" customWidth="1"/>
    <col min="12820" max="12820" width="2" style="2" customWidth="1"/>
    <col min="12821" max="12821" width="18" style="2" customWidth="1"/>
    <col min="12822" max="13053" width="9" style="2"/>
    <col min="13054" max="13054" width="1.42578125" style="2" customWidth="1"/>
    <col min="13055" max="13056" width="4.7109375" style="2" customWidth="1"/>
    <col min="13057" max="13057" width="5" style="2" customWidth="1"/>
    <col min="13058" max="13058" width="5.140625" style="2" customWidth="1"/>
    <col min="13059" max="13059" width="4.140625" style="2" customWidth="1"/>
    <col min="13060" max="13064" width="4.7109375" style="2" customWidth="1"/>
    <col min="13065" max="13065" width="4.85546875" style="2" customWidth="1"/>
    <col min="13066" max="13069" width="4.42578125" style="2" customWidth="1"/>
    <col min="13070" max="13072" width="4.140625" style="2" customWidth="1"/>
    <col min="13073" max="13073" width="4.28515625" style="2" customWidth="1"/>
    <col min="13074" max="13075" width="4.140625" style="2" customWidth="1"/>
    <col min="13076" max="13076" width="2" style="2" customWidth="1"/>
    <col min="13077" max="13077" width="18" style="2" customWidth="1"/>
    <col min="13078" max="13309" width="9" style="2"/>
    <col min="13310" max="13310" width="1.42578125" style="2" customWidth="1"/>
    <col min="13311" max="13312" width="4.7109375" style="2" customWidth="1"/>
    <col min="13313" max="13313" width="5" style="2" customWidth="1"/>
    <col min="13314" max="13314" width="5.140625" style="2" customWidth="1"/>
    <col min="13315" max="13315" width="4.140625" style="2" customWidth="1"/>
    <col min="13316" max="13320" width="4.7109375" style="2" customWidth="1"/>
    <col min="13321" max="13321" width="4.85546875" style="2" customWidth="1"/>
    <col min="13322" max="13325" width="4.42578125" style="2" customWidth="1"/>
    <col min="13326" max="13328" width="4.140625" style="2" customWidth="1"/>
    <col min="13329" max="13329" width="4.28515625" style="2" customWidth="1"/>
    <col min="13330" max="13331" width="4.140625" style="2" customWidth="1"/>
    <col min="13332" max="13332" width="2" style="2" customWidth="1"/>
    <col min="13333" max="13333" width="18" style="2" customWidth="1"/>
    <col min="13334" max="13565" width="9" style="2"/>
    <col min="13566" max="13566" width="1.42578125" style="2" customWidth="1"/>
    <col min="13567" max="13568" width="4.7109375" style="2" customWidth="1"/>
    <col min="13569" max="13569" width="5" style="2" customWidth="1"/>
    <col min="13570" max="13570" width="5.140625" style="2" customWidth="1"/>
    <col min="13571" max="13571" width="4.140625" style="2" customWidth="1"/>
    <col min="13572" max="13576" width="4.7109375" style="2" customWidth="1"/>
    <col min="13577" max="13577" width="4.85546875" style="2" customWidth="1"/>
    <col min="13578" max="13581" width="4.42578125" style="2" customWidth="1"/>
    <col min="13582" max="13584" width="4.140625" style="2" customWidth="1"/>
    <col min="13585" max="13585" width="4.28515625" style="2" customWidth="1"/>
    <col min="13586" max="13587" width="4.140625" style="2" customWidth="1"/>
    <col min="13588" max="13588" width="2" style="2" customWidth="1"/>
    <col min="13589" max="13589" width="18" style="2" customWidth="1"/>
    <col min="13590" max="13821" width="9" style="2"/>
    <col min="13822" max="13822" width="1.42578125" style="2" customWidth="1"/>
    <col min="13823" max="13824" width="4.7109375" style="2" customWidth="1"/>
    <col min="13825" max="13825" width="5" style="2" customWidth="1"/>
    <col min="13826" max="13826" width="5.140625" style="2" customWidth="1"/>
    <col min="13827" max="13827" width="4.140625" style="2" customWidth="1"/>
    <col min="13828" max="13832" width="4.7109375" style="2" customWidth="1"/>
    <col min="13833" max="13833" width="4.85546875" style="2" customWidth="1"/>
    <col min="13834" max="13837" width="4.42578125" style="2" customWidth="1"/>
    <col min="13838" max="13840" width="4.140625" style="2" customWidth="1"/>
    <col min="13841" max="13841" width="4.28515625" style="2" customWidth="1"/>
    <col min="13842" max="13843" width="4.140625" style="2" customWidth="1"/>
    <col min="13844" max="13844" width="2" style="2" customWidth="1"/>
    <col min="13845" max="13845" width="18" style="2" customWidth="1"/>
    <col min="13846" max="14077" width="9" style="2"/>
    <col min="14078" max="14078" width="1.42578125" style="2" customWidth="1"/>
    <col min="14079" max="14080" width="4.7109375" style="2" customWidth="1"/>
    <col min="14081" max="14081" width="5" style="2" customWidth="1"/>
    <col min="14082" max="14082" width="5.140625" style="2" customWidth="1"/>
    <col min="14083" max="14083" width="4.140625" style="2" customWidth="1"/>
    <col min="14084" max="14088" width="4.7109375" style="2" customWidth="1"/>
    <col min="14089" max="14089" width="4.85546875" style="2" customWidth="1"/>
    <col min="14090" max="14093" width="4.42578125" style="2" customWidth="1"/>
    <col min="14094" max="14096" width="4.140625" style="2" customWidth="1"/>
    <col min="14097" max="14097" width="4.28515625" style="2" customWidth="1"/>
    <col min="14098" max="14099" width="4.140625" style="2" customWidth="1"/>
    <col min="14100" max="14100" width="2" style="2" customWidth="1"/>
    <col min="14101" max="14101" width="18" style="2" customWidth="1"/>
    <col min="14102" max="14333" width="9" style="2"/>
    <col min="14334" max="14334" width="1.42578125" style="2" customWidth="1"/>
    <col min="14335" max="14336" width="4.7109375" style="2" customWidth="1"/>
    <col min="14337" max="14337" width="5" style="2" customWidth="1"/>
    <col min="14338" max="14338" width="5.140625" style="2" customWidth="1"/>
    <col min="14339" max="14339" width="4.140625" style="2" customWidth="1"/>
    <col min="14340" max="14344" width="4.7109375" style="2" customWidth="1"/>
    <col min="14345" max="14345" width="4.85546875" style="2" customWidth="1"/>
    <col min="14346" max="14349" width="4.42578125" style="2" customWidth="1"/>
    <col min="14350" max="14352" width="4.140625" style="2" customWidth="1"/>
    <col min="14353" max="14353" width="4.28515625" style="2" customWidth="1"/>
    <col min="14354" max="14355" width="4.140625" style="2" customWidth="1"/>
    <col min="14356" max="14356" width="2" style="2" customWidth="1"/>
    <col min="14357" max="14357" width="18" style="2" customWidth="1"/>
    <col min="14358" max="14589" width="9" style="2"/>
    <col min="14590" max="14590" width="1.42578125" style="2" customWidth="1"/>
    <col min="14591" max="14592" width="4.7109375" style="2" customWidth="1"/>
    <col min="14593" max="14593" width="5" style="2" customWidth="1"/>
    <col min="14594" max="14594" width="5.140625" style="2" customWidth="1"/>
    <col min="14595" max="14595" width="4.140625" style="2" customWidth="1"/>
    <col min="14596" max="14600" width="4.7109375" style="2" customWidth="1"/>
    <col min="14601" max="14601" width="4.85546875" style="2" customWidth="1"/>
    <col min="14602" max="14605" width="4.42578125" style="2" customWidth="1"/>
    <col min="14606" max="14608" width="4.140625" style="2" customWidth="1"/>
    <col min="14609" max="14609" width="4.28515625" style="2" customWidth="1"/>
    <col min="14610" max="14611" width="4.140625" style="2" customWidth="1"/>
    <col min="14612" max="14612" width="2" style="2" customWidth="1"/>
    <col min="14613" max="14613" width="18" style="2" customWidth="1"/>
    <col min="14614" max="14845" width="9" style="2"/>
    <col min="14846" max="14846" width="1.42578125" style="2" customWidth="1"/>
    <col min="14847" max="14848" width="4.7109375" style="2" customWidth="1"/>
    <col min="14849" max="14849" width="5" style="2" customWidth="1"/>
    <col min="14850" max="14850" width="5.140625" style="2" customWidth="1"/>
    <col min="14851" max="14851" width="4.140625" style="2" customWidth="1"/>
    <col min="14852" max="14856" width="4.7109375" style="2" customWidth="1"/>
    <col min="14857" max="14857" width="4.85546875" style="2" customWidth="1"/>
    <col min="14858" max="14861" width="4.42578125" style="2" customWidth="1"/>
    <col min="14862" max="14864" width="4.140625" style="2" customWidth="1"/>
    <col min="14865" max="14865" width="4.28515625" style="2" customWidth="1"/>
    <col min="14866" max="14867" width="4.140625" style="2" customWidth="1"/>
    <col min="14868" max="14868" width="2" style="2" customWidth="1"/>
    <col min="14869" max="14869" width="18" style="2" customWidth="1"/>
    <col min="14870" max="15101" width="9" style="2"/>
    <col min="15102" max="15102" width="1.42578125" style="2" customWidth="1"/>
    <col min="15103" max="15104" width="4.7109375" style="2" customWidth="1"/>
    <col min="15105" max="15105" width="5" style="2" customWidth="1"/>
    <col min="15106" max="15106" width="5.140625" style="2" customWidth="1"/>
    <col min="15107" max="15107" width="4.140625" style="2" customWidth="1"/>
    <col min="15108" max="15112" width="4.7109375" style="2" customWidth="1"/>
    <col min="15113" max="15113" width="4.85546875" style="2" customWidth="1"/>
    <col min="15114" max="15117" width="4.42578125" style="2" customWidth="1"/>
    <col min="15118" max="15120" width="4.140625" style="2" customWidth="1"/>
    <col min="15121" max="15121" width="4.28515625" style="2" customWidth="1"/>
    <col min="15122" max="15123" width="4.140625" style="2" customWidth="1"/>
    <col min="15124" max="15124" width="2" style="2" customWidth="1"/>
    <col min="15125" max="15125" width="18" style="2" customWidth="1"/>
    <col min="15126" max="15357" width="9" style="2"/>
    <col min="15358" max="15358" width="1.42578125" style="2" customWidth="1"/>
    <col min="15359" max="15360" width="4.7109375" style="2" customWidth="1"/>
    <col min="15361" max="15361" width="5" style="2" customWidth="1"/>
    <col min="15362" max="15362" width="5.140625" style="2" customWidth="1"/>
    <col min="15363" max="15363" width="4.140625" style="2" customWidth="1"/>
    <col min="15364" max="15368" width="4.7109375" style="2" customWidth="1"/>
    <col min="15369" max="15369" width="4.85546875" style="2" customWidth="1"/>
    <col min="15370" max="15373" width="4.42578125" style="2" customWidth="1"/>
    <col min="15374" max="15376" width="4.140625" style="2" customWidth="1"/>
    <col min="15377" max="15377" width="4.28515625" style="2" customWidth="1"/>
    <col min="15378" max="15379" width="4.140625" style="2" customWidth="1"/>
    <col min="15380" max="15380" width="2" style="2" customWidth="1"/>
    <col min="15381" max="15381" width="18" style="2" customWidth="1"/>
    <col min="15382" max="15613" width="9" style="2"/>
    <col min="15614" max="15614" width="1.42578125" style="2" customWidth="1"/>
    <col min="15615" max="15616" width="4.7109375" style="2" customWidth="1"/>
    <col min="15617" max="15617" width="5" style="2" customWidth="1"/>
    <col min="15618" max="15618" width="5.140625" style="2" customWidth="1"/>
    <col min="15619" max="15619" width="4.140625" style="2" customWidth="1"/>
    <col min="15620" max="15624" width="4.7109375" style="2" customWidth="1"/>
    <col min="15625" max="15625" width="4.85546875" style="2" customWidth="1"/>
    <col min="15626" max="15629" width="4.42578125" style="2" customWidth="1"/>
    <col min="15630" max="15632" width="4.140625" style="2" customWidth="1"/>
    <col min="15633" max="15633" width="4.28515625" style="2" customWidth="1"/>
    <col min="15634" max="15635" width="4.140625" style="2" customWidth="1"/>
    <col min="15636" max="15636" width="2" style="2" customWidth="1"/>
    <col min="15637" max="15637" width="18" style="2" customWidth="1"/>
    <col min="15638" max="15869" width="9" style="2"/>
    <col min="15870" max="15870" width="1.42578125" style="2" customWidth="1"/>
    <col min="15871" max="15872" width="4.7109375" style="2" customWidth="1"/>
    <col min="15873" max="15873" width="5" style="2" customWidth="1"/>
    <col min="15874" max="15874" width="5.140625" style="2" customWidth="1"/>
    <col min="15875" max="15875" width="4.140625" style="2" customWidth="1"/>
    <col min="15876" max="15880" width="4.7109375" style="2" customWidth="1"/>
    <col min="15881" max="15881" width="4.85546875" style="2" customWidth="1"/>
    <col min="15882" max="15885" width="4.42578125" style="2" customWidth="1"/>
    <col min="15886" max="15888" width="4.140625" style="2" customWidth="1"/>
    <col min="15889" max="15889" width="4.28515625" style="2" customWidth="1"/>
    <col min="15890" max="15891" width="4.140625" style="2" customWidth="1"/>
    <col min="15892" max="15892" width="2" style="2" customWidth="1"/>
    <col min="15893" max="15893" width="18" style="2" customWidth="1"/>
    <col min="15894" max="16125" width="9" style="2"/>
    <col min="16126" max="16126" width="1.42578125" style="2" customWidth="1"/>
    <col min="16127" max="16128" width="4.7109375" style="2" customWidth="1"/>
    <col min="16129" max="16129" width="5" style="2" customWidth="1"/>
    <col min="16130" max="16130" width="5.140625" style="2" customWidth="1"/>
    <col min="16131" max="16131" width="4.140625" style="2" customWidth="1"/>
    <col min="16132" max="16136" width="4.7109375" style="2" customWidth="1"/>
    <col min="16137" max="16137" width="4.85546875" style="2" customWidth="1"/>
    <col min="16138" max="16141" width="4.42578125" style="2" customWidth="1"/>
    <col min="16142" max="16144" width="4.140625" style="2" customWidth="1"/>
    <col min="16145" max="16145" width="4.28515625" style="2" customWidth="1"/>
    <col min="16146" max="16147" width="4.140625" style="2" customWidth="1"/>
    <col min="16148" max="16148" width="2" style="2" customWidth="1"/>
    <col min="16149" max="16149" width="18" style="2" customWidth="1"/>
    <col min="16150" max="16384" width="9" style="2"/>
  </cols>
  <sheetData>
    <row r="1" spans="1:21" ht="15.75" customHeight="1" thickBot="1" x14ac:dyDescent="0.3">
      <c r="A1" s="205">
        <f>VLOOKUP($E$1,data!$A$2:$B$13,2,FALSE)</f>
        <v>0</v>
      </c>
      <c r="B1" s="205"/>
      <c r="C1" s="205"/>
      <c r="D1" s="205"/>
      <c r="E1" s="206" t="s">
        <v>0</v>
      </c>
      <c r="F1" s="206"/>
      <c r="G1" s="206"/>
      <c r="H1" s="206"/>
      <c r="I1" s="206"/>
      <c r="J1" s="206"/>
      <c r="K1" s="206"/>
      <c r="L1" s="206"/>
      <c r="M1" s="206"/>
      <c r="N1" s="206"/>
      <c r="O1" s="206"/>
      <c r="P1" s="206"/>
      <c r="Q1" s="206"/>
      <c r="R1" s="28"/>
      <c r="S1" s="28"/>
      <c r="T1" s="28"/>
      <c r="U1" s="28"/>
    </row>
    <row r="2" spans="1:21" ht="12" customHeight="1" x14ac:dyDescent="0.25">
      <c r="A2" s="205"/>
      <c r="B2" s="205"/>
      <c r="C2" s="205"/>
      <c r="D2" s="205"/>
      <c r="E2" s="207" t="s">
        <v>1</v>
      </c>
      <c r="F2" s="207"/>
      <c r="G2" s="207"/>
      <c r="H2" s="207"/>
      <c r="I2" s="207"/>
      <c r="J2" s="207"/>
      <c r="K2" s="207"/>
      <c r="L2" s="207"/>
      <c r="M2" s="207"/>
      <c r="N2" s="207"/>
      <c r="O2" s="207"/>
      <c r="P2" s="207"/>
      <c r="Q2" s="207"/>
      <c r="R2" s="208" t="s">
        <v>2</v>
      </c>
      <c r="S2" s="209"/>
      <c r="T2" s="210"/>
      <c r="U2" s="23"/>
    </row>
    <row r="3" spans="1:21" ht="12" customHeight="1" x14ac:dyDescent="0.25">
      <c r="A3" s="205"/>
      <c r="B3" s="205"/>
      <c r="C3" s="205"/>
      <c r="D3" s="205"/>
      <c r="E3" s="207" t="s">
        <v>3</v>
      </c>
      <c r="F3" s="207"/>
      <c r="G3" s="207"/>
      <c r="H3" s="207"/>
      <c r="I3" s="207"/>
      <c r="J3" s="207"/>
      <c r="K3" s="207"/>
      <c r="L3" s="207"/>
      <c r="M3" s="207"/>
      <c r="N3" s="207"/>
      <c r="O3" s="207"/>
      <c r="P3" s="207"/>
      <c r="Q3" s="207"/>
      <c r="R3" s="211"/>
      <c r="S3" s="207"/>
      <c r="T3" s="212"/>
      <c r="U3" s="23"/>
    </row>
    <row r="4" spans="1:21" ht="12" customHeight="1" x14ac:dyDescent="0.25">
      <c r="A4" s="205"/>
      <c r="B4" s="205"/>
      <c r="C4" s="205"/>
      <c r="D4" s="205"/>
      <c r="E4" s="207" t="s">
        <v>4</v>
      </c>
      <c r="F4" s="207"/>
      <c r="G4" s="207"/>
      <c r="H4" s="207"/>
      <c r="I4" s="207"/>
      <c r="J4" s="207"/>
      <c r="K4" s="207"/>
      <c r="L4" s="207"/>
      <c r="M4" s="207"/>
      <c r="N4" s="207"/>
      <c r="O4" s="207"/>
      <c r="P4" s="207"/>
      <c r="Q4" s="207"/>
      <c r="R4" s="211"/>
      <c r="S4" s="207"/>
      <c r="T4" s="212"/>
      <c r="U4" s="23"/>
    </row>
    <row r="5" spans="1:21" ht="6" customHeight="1" x14ac:dyDescent="0.25">
      <c r="A5" s="1"/>
      <c r="B5" s="1"/>
      <c r="C5" s="1"/>
      <c r="D5" s="3"/>
      <c r="E5" s="3"/>
      <c r="F5" s="3"/>
      <c r="G5" s="3"/>
      <c r="H5" s="3"/>
      <c r="I5" s="3"/>
      <c r="J5" s="3"/>
      <c r="K5" s="3"/>
      <c r="L5" s="3"/>
      <c r="M5" s="3"/>
      <c r="N5" s="3"/>
      <c r="O5" s="3"/>
      <c r="P5" s="3"/>
      <c r="Q5" s="3"/>
      <c r="R5" s="211"/>
      <c r="S5" s="207"/>
      <c r="T5" s="212"/>
      <c r="U5" s="23"/>
    </row>
    <row r="6" spans="1:21" ht="18" customHeight="1" x14ac:dyDescent="0.25">
      <c r="B6" s="27"/>
      <c r="C6" s="27"/>
      <c r="D6" s="27"/>
      <c r="E6" s="27"/>
      <c r="F6" s="27"/>
      <c r="G6" s="216" t="s">
        <v>5</v>
      </c>
      <c r="H6" s="216"/>
      <c r="I6" s="216"/>
      <c r="J6" s="216"/>
      <c r="K6" s="216"/>
      <c r="L6" s="216"/>
      <c r="M6" s="216"/>
      <c r="N6" s="216"/>
      <c r="O6" s="216"/>
      <c r="P6" s="27"/>
      <c r="Q6" s="27"/>
      <c r="R6" s="211"/>
      <c r="S6" s="207"/>
      <c r="T6" s="212"/>
      <c r="U6" s="23"/>
    </row>
    <row r="7" spans="1:21" s="5" customFormat="1" ht="6" customHeight="1" x14ac:dyDescent="0.25">
      <c r="A7" s="4"/>
      <c r="B7" s="4"/>
      <c r="C7" s="4"/>
      <c r="D7" s="4"/>
      <c r="E7" s="4"/>
      <c r="F7" s="4"/>
      <c r="G7" s="4"/>
      <c r="H7" s="4"/>
      <c r="I7" s="4"/>
      <c r="J7" s="4"/>
      <c r="K7" s="4"/>
      <c r="L7" s="4"/>
      <c r="M7" s="4"/>
      <c r="N7" s="4"/>
      <c r="O7" s="4"/>
      <c r="P7" s="4"/>
      <c r="Q7" s="4"/>
      <c r="R7" s="211"/>
      <c r="S7" s="207"/>
      <c r="T7" s="212"/>
      <c r="U7" s="23"/>
    </row>
    <row r="8" spans="1:21" ht="18.75" customHeight="1" x14ac:dyDescent="0.25">
      <c r="A8" s="6"/>
      <c r="B8" s="6"/>
      <c r="C8" s="6"/>
      <c r="D8" s="6"/>
      <c r="E8" s="6"/>
      <c r="F8" s="6"/>
      <c r="G8" s="217" t="s">
        <v>6</v>
      </c>
      <c r="H8" s="218"/>
      <c r="I8" s="218"/>
      <c r="J8" s="218"/>
      <c r="K8" s="218"/>
      <c r="L8" s="218"/>
      <c r="M8" s="218"/>
      <c r="N8" s="218"/>
      <c r="O8" s="219"/>
      <c r="P8" s="6"/>
      <c r="Q8" s="6"/>
      <c r="R8" s="211"/>
      <c r="S8" s="207"/>
      <c r="T8" s="212"/>
      <c r="U8" s="23"/>
    </row>
    <row r="9" spans="1:21" ht="24" customHeight="1" thickBot="1" x14ac:dyDescent="0.3">
      <c r="A9" s="1"/>
      <c r="B9" s="1"/>
      <c r="C9" s="1"/>
      <c r="D9" s="1"/>
      <c r="E9" s="7"/>
      <c r="F9" s="7"/>
      <c r="G9" s="220"/>
      <c r="H9" s="221"/>
      <c r="I9" s="221"/>
      <c r="J9" s="221"/>
      <c r="K9" s="221"/>
      <c r="L9" s="221"/>
      <c r="M9" s="221"/>
      <c r="N9" s="221"/>
      <c r="O9" s="222"/>
      <c r="P9" s="1"/>
      <c r="Q9" s="1"/>
      <c r="R9" s="213"/>
      <c r="S9" s="214"/>
      <c r="T9" s="215"/>
      <c r="U9" s="23"/>
    </row>
    <row r="10" spans="1:21" ht="12" customHeight="1" x14ac:dyDescent="0.25">
      <c r="A10" s="1"/>
      <c r="B10" s="1"/>
      <c r="C10" s="1"/>
      <c r="D10" s="1"/>
      <c r="E10" s="7"/>
      <c r="F10" s="7"/>
      <c r="P10" s="1"/>
      <c r="Q10" s="1"/>
      <c r="R10" s="1"/>
      <c r="S10" s="1"/>
      <c r="T10" s="1"/>
    </row>
    <row r="11" spans="1:21" ht="18.75" customHeight="1" x14ac:dyDescent="0.25">
      <c r="A11" s="91" t="s">
        <v>7</v>
      </c>
      <c r="B11" s="91"/>
      <c r="C11" s="91"/>
      <c r="D11" s="91"/>
      <c r="E11" s="91"/>
      <c r="F11" s="91"/>
      <c r="G11" s="91"/>
      <c r="H11" s="29"/>
      <c r="I11" s="1"/>
      <c r="J11" s="1"/>
      <c r="K11" s="1"/>
      <c r="L11" s="1"/>
      <c r="M11" s="1"/>
      <c r="N11" s="1"/>
      <c r="O11" s="1"/>
      <c r="Q11" s="1"/>
      <c r="R11" s="1"/>
      <c r="S11" s="1"/>
      <c r="T11" s="1"/>
      <c r="U11" s="1"/>
    </row>
    <row r="12" spans="1:21" ht="16.5" customHeight="1" x14ac:dyDescent="0.25">
      <c r="A12" s="199" t="s">
        <v>8</v>
      </c>
      <c r="B12" s="200"/>
      <c r="C12" s="200"/>
      <c r="D12" s="201"/>
      <c r="E12" s="201"/>
      <c r="F12" s="201"/>
      <c r="G12" s="201"/>
      <c r="H12" s="201"/>
      <c r="I12" s="201"/>
      <c r="J12" s="201"/>
      <c r="K12" s="201"/>
      <c r="L12" s="200" t="s">
        <v>9</v>
      </c>
      <c r="M12" s="200"/>
      <c r="N12" s="200"/>
      <c r="O12" s="200"/>
      <c r="P12" s="202"/>
      <c r="Q12" s="202"/>
      <c r="R12" s="202"/>
      <c r="S12" s="202"/>
      <c r="T12" s="202"/>
      <c r="U12" s="203"/>
    </row>
    <row r="13" spans="1:21" ht="16.5" customHeight="1" x14ac:dyDescent="0.25">
      <c r="A13" s="186" t="s">
        <v>10</v>
      </c>
      <c r="B13" s="187"/>
      <c r="C13" s="187"/>
      <c r="D13" s="111"/>
      <c r="E13" s="65"/>
      <c r="F13" s="65"/>
      <c r="G13" s="53" t="s">
        <v>11</v>
      </c>
      <c r="H13" s="204" t="str">
        <f ca="1">IF(D13&gt;0,YEAR(NOW())-YEAR(D13),"")</f>
        <v/>
      </c>
      <c r="I13" s="204"/>
      <c r="J13" s="204"/>
      <c r="K13" s="204"/>
      <c r="L13" s="187" t="s">
        <v>12</v>
      </c>
      <c r="M13" s="187"/>
      <c r="N13" s="187"/>
      <c r="O13" s="187"/>
      <c r="P13" s="195"/>
      <c r="Q13" s="196"/>
      <c r="R13" s="55" t="s">
        <v>13</v>
      </c>
      <c r="S13" s="195"/>
      <c r="T13" s="196"/>
      <c r="U13" s="57" t="s">
        <v>14</v>
      </c>
    </row>
    <row r="14" spans="1:21" ht="16.5" customHeight="1" x14ac:dyDescent="0.25">
      <c r="A14" s="186" t="s">
        <v>15</v>
      </c>
      <c r="B14" s="187"/>
      <c r="C14" s="187"/>
      <c r="D14" s="173"/>
      <c r="E14" s="173"/>
      <c r="F14" s="173"/>
      <c r="G14" s="173"/>
      <c r="H14" s="173"/>
      <c r="I14" s="173"/>
      <c r="J14" s="173"/>
      <c r="K14" s="173"/>
      <c r="L14" s="187" t="s">
        <v>16</v>
      </c>
      <c r="M14" s="187"/>
      <c r="N14" s="187"/>
      <c r="O14" s="187"/>
      <c r="P14" s="140"/>
      <c r="Q14" s="140"/>
      <c r="R14" s="140"/>
      <c r="S14" s="140"/>
      <c r="T14" s="140"/>
      <c r="U14" s="141"/>
    </row>
    <row r="15" spans="1:21" ht="16.5" customHeight="1" x14ac:dyDescent="0.25">
      <c r="A15" s="186" t="s">
        <v>17</v>
      </c>
      <c r="B15" s="187"/>
      <c r="C15" s="187"/>
      <c r="D15" s="173"/>
      <c r="E15" s="173"/>
      <c r="F15" s="173"/>
      <c r="G15" s="173"/>
      <c r="H15" s="173"/>
      <c r="I15" s="173"/>
      <c r="J15" s="173"/>
      <c r="K15" s="173"/>
      <c r="L15" s="187" t="s">
        <v>18</v>
      </c>
      <c r="M15" s="187"/>
      <c r="N15" s="187"/>
      <c r="O15" s="187"/>
      <c r="P15" s="197"/>
      <c r="Q15" s="197"/>
      <c r="R15" s="197"/>
      <c r="S15" s="197"/>
      <c r="T15" s="197"/>
      <c r="U15" s="198"/>
    </row>
    <row r="16" spans="1:21" ht="16.5" customHeight="1" x14ac:dyDescent="0.25">
      <c r="A16" s="131" t="s">
        <v>19</v>
      </c>
      <c r="B16" s="107"/>
      <c r="C16" s="107"/>
      <c r="D16" s="68"/>
      <c r="E16" s="68"/>
      <c r="F16" s="68"/>
      <c r="G16" s="68"/>
      <c r="H16" s="68"/>
      <c r="I16" s="68"/>
      <c r="J16" s="68"/>
      <c r="K16" s="68"/>
      <c r="L16" s="79" t="s">
        <v>20</v>
      </c>
      <c r="M16" s="79"/>
      <c r="N16" s="79"/>
      <c r="O16" s="79"/>
      <c r="P16" s="109"/>
      <c r="Q16" s="109"/>
      <c r="R16" s="109"/>
      <c r="S16" s="109"/>
      <c r="T16" s="109"/>
      <c r="U16" s="110"/>
    </row>
    <row r="17" spans="1:21" ht="16.5" customHeight="1" x14ac:dyDescent="0.25">
      <c r="A17" s="132" t="s">
        <v>21</v>
      </c>
      <c r="B17" s="108"/>
      <c r="C17" s="108"/>
      <c r="D17" s="68"/>
      <c r="E17" s="133"/>
      <c r="F17" s="133"/>
      <c r="G17" s="133"/>
      <c r="H17" s="133"/>
      <c r="I17" s="133"/>
      <c r="J17" s="133"/>
      <c r="K17" s="133"/>
      <c r="L17" s="108" t="s">
        <v>22</v>
      </c>
      <c r="M17" s="108"/>
      <c r="N17" s="108"/>
      <c r="O17" s="108"/>
      <c r="P17" s="111"/>
      <c r="Q17" s="111"/>
      <c r="R17" s="111"/>
      <c r="S17" s="111"/>
      <c r="T17" s="111"/>
      <c r="U17" s="112"/>
    </row>
    <row r="18" spans="1:21" ht="16.5" customHeight="1" x14ac:dyDescent="0.25">
      <c r="A18" s="132" t="s">
        <v>23</v>
      </c>
      <c r="B18" s="108"/>
      <c r="C18" s="108"/>
      <c r="D18" s="68"/>
      <c r="E18" s="133"/>
      <c r="F18" s="133"/>
      <c r="G18" s="133"/>
      <c r="H18" s="133"/>
      <c r="I18" s="133"/>
      <c r="J18" s="133"/>
      <c r="K18" s="133"/>
      <c r="L18" s="107" t="s">
        <v>24</v>
      </c>
      <c r="M18" s="107"/>
      <c r="N18" s="107"/>
      <c r="O18" s="107"/>
      <c r="P18" s="65"/>
      <c r="Q18" s="65"/>
      <c r="R18" s="65"/>
      <c r="S18" s="65"/>
      <c r="T18" s="65"/>
      <c r="U18" s="82"/>
    </row>
    <row r="19" spans="1:21" ht="16.5" customHeight="1" x14ac:dyDescent="0.25">
      <c r="A19" s="186" t="s">
        <v>25</v>
      </c>
      <c r="B19" s="187"/>
      <c r="C19" s="187"/>
      <c r="D19" s="173"/>
      <c r="E19" s="173"/>
      <c r="F19" s="173"/>
      <c r="G19" s="173"/>
      <c r="H19" s="173"/>
      <c r="I19" s="173"/>
      <c r="J19" s="173"/>
      <c r="K19" s="173"/>
      <c r="L19" s="173"/>
      <c r="M19" s="173"/>
      <c r="N19" s="173"/>
      <c r="O19" s="173"/>
      <c r="P19" s="173"/>
      <c r="Q19" s="173"/>
      <c r="R19" s="173"/>
      <c r="S19" s="173"/>
      <c r="T19" s="173"/>
      <c r="U19" s="174"/>
    </row>
    <row r="20" spans="1:21" ht="16.5" customHeight="1" x14ac:dyDescent="0.25">
      <c r="A20" s="186" t="s">
        <v>26</v>
      </c>
      <c r="B20" s="187"/>
      <c r="C20" s="187"/>
      <c r="D20" s="173"/>
      <c r="E20" s="173"/>
      <c r="F20" s="173"/>
      <c r="G20" s="173"/>
      <c r="H20" s="173"/>
      <c r="I20" s="173"/>
      <c r="J20" s="173"/>
      <c r="K20" s="173"/>
      <c r="L20" s="173"/>
      <c r="M20" s="173"/>
      <c r="N20" s="173"/>
      <c r="O20" s="173"/>
      <c r="P20" s="173"/>
      <c r="Q20" s="173"/>
      <c r="R20" s="173"/>
      <c r="S20" s="173"/>
      <c r="T20" s="173"/>
      <c r="U20" s="174"/>
    </row>
    <row r="21" spans="1:21" ht="16.5" customHeight="1" x14ac:dyDescent="0.25">
      <c r="A21" s="188" t="s">
        <v>27</v>
      </c>
      <c r="B21" s="189"/>
      <c r="C21" s="189"/>
      <c r="D21" s="190"/>
      <c r="E21" s="190"/>
      <c r="F21" s="190"/>
      <c r="G21" s="54" t="s">
        <v>28</v>
      </c>
      <c r="H21" s="191"/>
      <c r="I21" s="191"/>
      <c r="J21" s="191"/>
      <c r="K21" s="191"/>
      <c r="L21" s="191"/>
      <c r="M21" s="191"/>
      <c r="N21" s="192" t="s">
        <v>29</v>
      </c>
      <c r="O21" s="192"/>
      <c r="P21" s="193"/>
      <c r="Q21" s="193"/>
      <c r="R21" s="193"/>
      <c r="S21" s="193"/>
      <c r="T21" s="193"/>
      <c r="U21" s="194"/>
    </row>
    <row r="22" spans="1:21" x14ac:dyDescent="0.25">
      <c r="A22" s="1"/>
      <c r="B22" s="1"/>
      <c r="C22" s="1"/>
      <c r="D22" s="1"/>
      <c r="E22" s="1"/>
      <c r="F22" s="1"/>
      <c r="G22" s="1"/>
      <c r="H22" s="1"/>
      <c r="I22" s="1"/>
      <c r="J22" s="1"/>
      <c r="K22" s="1"/>
      <c r="L22" s="1"/>
      <c r="M22" s="1"/>
      <c r="N22" s="1"/>
      <c r="O22" s="1"/>
      <c r="P22" s="1"/>
      <c r="Q22" s="1"/>
      <c r="R22" s="1"/>
      <c r="S22" s="1"/>
      <c r="T22" s="1"/>
      <c r="U22" s="1"/>
    </row>
    <row r="23" spans="1:21" ht="18.75" customHeight="1" x14ac:dyDescent="0.25">
      <c r="A23" s="91" t="s">
        <v>30</v>
      </c>
      <c r="B23" s="91"/>
      <c r="C23" s="91"/>
      <c r="D23" s="91"/>
      <c r="E23" s="91"/>
      <c r="F23" s="91"/>
      <c r="G23" s="91"/>
      <c r="H23" s="92" t="s">
        <v>31</v>
      </c>
      <c r="I23" s="92"/>
      <c r="J23" s="92"/>
      <c r="K23" s="92"/>
      <c r="L23" s="92"/>
      <c r="M23" s="92"/>
      <c r="N23" s="92"/>
      <c r="O23" s="92"/>
      <c r="P23" s="92"/>
      <c r="Q23" s="92"/>
      <c r="R23" s="92"/>
      <c r="S23" s="92"/>
      <c r="T23" s="92"/>
      <c r="U23" s="92"/>
    </row>
    <row r="24" spans="1:21" s="9" customFormat="1" ht="25.5" customHeight="1" x14ac:dyDescent="0.25">
      <c r="A24" s="21" t="s">
        <v>32</v>
      </c>
      <c r="B24" s="83" t="s">
        <v>33</v>
      </c>
      <c r="C24" s="83"/>
      <c r="D24" s="83" t="s">
        <v>34</v>
      </c>
      <c r="E24" s="83"/>
      <c r="F24" s="83"/>
      <c r="G24" s="83"/>
      <c r="H24" s="83"/>
      <c r="I24" s="83" t="s">
        <v>35</v>
      </c>
      <c r="J24" s="83"/>
      <c r="K24" s="83"/>
      <c r="L24" s="83"/>
      <c r="M24" s="83" t="s">
        <v>36</v>
      </c>
      <c r="N24" s="83"/>
      <c r="O24" s="184" t="s">
        <v>37</v>
      </c>
      <c r="P24" s="83"/>
      <c r="Q24" s="184" t="s">
        <v>38</v>
      </c>
      <c r="R24" s="83"/>
      <c r="S24" s="83" t="s">
        <v>39</v>
      </c>
      <c r="T24" s="83"/>
      <c r="U24" s="84"/>
    </row>
    <row r="25" spans="1:21" ht="16.5" customHeight="1" x14ac:dyDescent="0.25">
      <c r="A25" s="19">
        <v>1</v>
      </c>
      <c r="B25" s="66" t="s">
        <v>40</v>
      </c>
      <c r="C25" s="66"/>
      <c r="D25" s="149"/>
      <c r="E25" s="149"/>
      <c r="F25" s="149"/>
      <c r="G25" s="149"/>
      <c r="H25" s="149"/>
      <c r="I25" s="173"/>
      <c r="J25" s="173"/>
      <c r="K25" s="173"/>
      <c r="L25" s="173"/>
      <c r="M25" s="66"/>
      <c r="N25" s="66"/>
      <c r="O25" s="150"/>
      <c r="P25" s="150"/>
      <c r="Q25" s="150"/>
      <c r="R25" s="150"/>
      <c r="S25" s="68"/>
      <c r="T25" s="68"/>
      <c r="U25" s="69"/>
    </row>
    <row r="26" spans="1:21" ht="16.5" customHeight="1" x14ac:dyDescent="0.25">
      <c r="A26" s="19">
        <v>2</v>
      </c>
      <c r="B26" s="66"/>
      <c r="C26" s="66"/>
      <c r="D26" s="149"/>
      <c r="E26" s="149"/>
      <c r="F26" s="149"/>
      <c r="G26" s="149"/>
      <c r="H26" s="149"/>
      <c r="I26" s="173"/>
      <c r="J26" s="173"/>
      <c r="K26" s="173"/>
      <c r="L26" s="173"/>
      <c r="M26" s="66"/>
      <c r="N26" s="66"/>
      <c r="O26" s="150"/>
      <c r="P26" s="150"/>
      <c r="Q26" s="150"/>
      <c r="R26" s="150"/>
      <c r="S26" s="68"/>
      <c r="T26" s="68"/>
      <c r="U26" s="69"/>
    </row>
    <row r="27" spans="1:21" ht="16.5" customHeight="1" x14ac:dyDescent="0.25">
      <c r="A27" s="20">
        <v>3</v>
      </c>
      <c r="B27" s="71"/>
      <c r="C27" s="71"/>
      <c r="D27" s="185"/>
      <c r="E27" s="185"/>
      <c r="F27" s="185"/>
      <c r="G27" s="185"/>
      <c r="H27" s="185"/>
      <c r="I27" s="152"/>
      <c r="J27" s="152"/>
      <c r="K27" s="152"/>
      <c r="L27" s="152"/>
      <c r="M27" s="71"/>
      <c r="N27" s="71"/>
      <c r="O27" s="153"/>
      <c r="P27" s="153"/>
      <c r="Q27" s="153"/>
      <c r="R27" s="153"/>
      <c r="S27" s="73"/>
      <c r="T27" s="73"/>
      <c r="U27" s="74"/>
    </row>
    <row r="28" spans="1:21" ht="12.95" customHeight="1" x14ac:dyDescent="0.25"/>
    <row r="29" spans="1:21" ht="18.75" customHeight="1" x14ac:dyDescent="0.25">
      <c r="A29" s="91" t="s">
        <v>41</v>
      </c>
      <c r="B29" s="91"/>
      <c r="C29" s="91"/>
      <c r="D29" s="91"/>
      <c r="E29" s="91"/>
      <c r="F29" s="91"/>
      <c r="G29" s="91"/>
      <c r="H29" s="167" t="s">
        <v>42</v>
      </c>
      <c r="I29" s="167"/>
      <c r="J29" s="167"/>
      <c r="K29" s="167"/>
      <c r="L29" s="167"/>
      <c r="M29" s="167"/>
      <c r="N29" s="167"/>
      <c r="O29" s="167"/>
      <c r="P29" s="167"/>
      <c r="Q29" s="167"/>
      <c r="R29" s="167"/>
      <c r="S29" s="167"/>
      <c r="T29" s="167"/>
      <c r="U29" s="167"/>
    </row>
    <row r="30" spans="1:21" ht="26.25" customHeight="1" x14ac:dyDescent="0.25">
      <c r="A30" s="21" t="s">
        <v>32</v>
      </c>
      <c r="B30" s="83" t="s">
        <v>43</v>
      </c>
      <c r="C30" s="83"/>
      <c r="D30" s="83"/>
      <c r="E30" s="83"/>
      <c r="F30" s="83"/>
      <c r="G30" s="83"/>
      <c r="H30" s="83" t="s">
        <v>44</v>
      </c>
      <c r="I30" s="83"/>
      <c r="J30" s="83"/>
      <c r="K30" s="83"/>
      <c r="L30" s="83"/>
      <c r="M30" s="83"/>
      <c r="N30" s="83"/>
      <c r="O30" s="83"/>
      <c r="P30" s="83"/>
      <c r="Q30" s="83"/>
      <c r="R30" s="184" t="s">
        <v>37</v>
      </c>
      <c r="S30" s="83"/>
      <c r="T30" s="184" t="s">
        <v>38</v>
      </c>
      <c r="U30" s="84"/>
    </row>
    <row r="31" spans="1:21" ht="15.75" customHeight="1" x14ac:dyDescent="0.25">
      <c r="A31" s="19">
        <v>1</v>
      </c>
      <c r="B31" s="65"/>
      <c r="C31" s="65"/>
      <c r="D31" s="65"/>
      <c r="E31" s="65"/>
      <c r="F31" s="65"/>
      <c r="G31" s="65"/>
      <c r="H31" s="65"/>
      <c r="I31" s="65"/>
      <c r="J31" s="65"/>
      <c r="K31" s="65"/>
      <c r="L31" s="65"/>
      <c r="M31" s="65"/>
      <c r="N31" s="65"/>
      <c r="O31" s="65"/>
      <c r="P31" s="65"/>
      <c r="Q31" s="65"/>
      <c r="R31" s="67"/>
      <c r="S31" s="67"/>
      <c r="T31" s="67"/>
      <c r="U31" s="183"/>
    </row>
    <row r="32" spans="1:21" ht="15.75" customHeight="1" x14ac:dyDescent="0.25">
      <c r="A32" s="19">
        <v>2</v>
      </c>
      <c r="B32" s="65"/>
      <c r="C32" s="65"/>
      <c r="D32" s="65"/>
      <c r="E32" s="65"/>
      <c r="F32" s="65"/>
      <c r="G32" s="65"/>
      <c r="H32" s="65"/>
      <c r="I32" s="65"/>
      <c r="J32" s="65"/>
      <c r="K32" s="65"/>
      <c r="L32" s="65"/>
      <c r="M32" s="65"/>
      <c r="N32" s="65"/>
      <c r="O32" s="65"/>
      <c r="P32" s="65"/>
      <c r="Q32" s="65"/>
      <c r="R32" s="67"/>
      <c r="S32" s="67"/>
      <c r="T32" s="67"/>
      <c r="U32" s="183"/>
    </row>
    <row r="33" spans="1:21" ht="15.75" customHeight="1" x14ac:dyDescent="0.25">
      <c r="A33" s="20">
        <v>3</v>
      </c>
      <c r="B33" s="70"/>
      <c r="C33" s="70"/>
      <c r="D33" s="70"/>
      <c r="E33" s="70"/>
      <c r="F33" s="70"/>
      <c r="G33" s="70"/>
      <c r="H33" s="70"/>
      <c r="I33" s="70"/>
      <c r="J33" s="70"/>
      <c r="K33" s="70"/>
      <c r="L33" s="70"/>
      <c r="M33" s="70"/>
      <c r="N33" s="70"/>
      <c r="O33" s="70"/>
      <c r="P33" s="70"/>
      <c r="Q33" s="70"/>
      <c r="R33" s="72"/>
      <c r="S33" s="72"/>
      <c r="T33" s="72"/>
      <c r="U33" s="181"/>
    </row>
    <row r="34" spans="1:21" ht="11.45" customHeight="1" x14ac:dyDescent="0.25"/>
    <row r="35" spans="1:21" ht="19.5" customHeight="1" x14ac:dyDescent="0.25">
      <c r="A35" s="91" t="s">
        <v>45</v>
      </c>
      <c r="B35" s="91"/>
      <c r="C35" s="91"/>
      <c r="D35" s="91"/>
      <c r="E35" s="91"/>
      <c r="F35" s="91"/>
      <c r="G35" s="91"/>
      <c r="H35" s="182" t="s">
        <v>46</v>
      </c>
      <c r="I35" s="182"/>
      <c r="J35" s="182"/>
      <c r="K35" s="182"/>
      <c r="L35" s="182"/>
      <c r="M35" s="182"/>
      <c r="N35" s="182"/>
      <c r="O35" s="182"/>
      <c r="P35" s="182"/>
      <c r="Q35" s="182"/>
      <c r="R35" s="182"/>
      <c r="S35" s="182"/>
      <c r="T35" s="182"/>
      <c r="U35" s="182"/>
    </row>
    <row r="36" spans="1:21" s="9" customFormat="1" ht="25.5" customHeight="1" x14ac:dyDescent="0.25">
      <c r="A36" s="21" t="s">
        <v>32</v>
      </c>
      <c r="B36" s="83" t="s">
        <v>47</v>
      </c>
      <c r="C36" s="83"/>
      <c r="D36" s="83"/>
      <c r="E36" s="83" t="s">
        <v>48</v>
      </c>
      <c r="F36" s="83"/>
      <c r="G36" s="83" t="s">
        <v>49</v>
      </c>
      <c r="H36" s="83"/>
      <c r="I36" s="83"/>
      <c r="J36" s="177" t="s">
        <v>50</v>
      </c>
      <c r="K36" s="177"/>
      <c r="L36" s="177"/>
      <c r="M36" s="177" t="s">
        <v>51</v>
      </c>
      <c r="N36" s="177"/>
      <c r="O36" s="177"/>
      <c r="P36" s="177" t="s">
        <v>52</v>
      </c>
      <c r="Q36" s="177"/>
      <c r="R36" s="177"/>
      <c r="S36" s="177" t="s">
        <v>53</v>
      </c>
      <c r="T36" s="177"/>
      <c r="U36" s="180"/>
    </row>
    <row r="37" spans="1:21" ht="18" customHeight="1" x14ac:dyDescent="0.25">
      <c r="A37" s="19">
        <v>1</v>
      </c>
      <c r="B37" s="65" t="s">
        <v>54</v>
      </c>
      <c r="C37" s="65"/>
      <c r="D37" s="65"/>
      <c r="E37" s="66"/>
      <c r="F37" s="66"/>
      <c r="G37" s="66"/>
      <c r="H37" s="66"/>
      <c r="I37" s="66"/>
      <c r="J37" s="66"/>
      <c r="K37" s="66"/>
      <c r="L37" s="66"/>
      <c r="M37" s="66"/>
      <c r="N37" s="66"/>
      <c r="O37" s="66"/>
      <c r="P37" s="66"/>
      <c r="Q37" s="66"/>
      <c r="R37" s="66"/>
      <c r="S37" s="66"/>
      <c r="T37" s="66"/>
      <c r="U37" s="178"/>
    </row>
    <row r="38" spans="1:21" ht="18" customHeight="1" x14ac:dyDescent="0.25">
      <c r="A38" s="19">
        <v>2</v>
      </c>
      <c r="B38" s="65" t="s">
        <v>55</v>
      </c>
      <c r="C38" s="65"/>
      <c r="D38" s="65"/>
      <c r="E38" s="66"/>
      <c r="F38" s="66"/>
      <c r="G38" s="66"/>
      <c r="H38" s="66"/>
      <c r="I38" s="66"/>
      <c r="J38" s="66"/>
      <c r="K38" s="66"/>
      <c r="L38" s="66"/>
      <c r="M38" s="66"/>
      <c r="N38" s="66"/>
      <c r="O38" s="66"/>
      <c r="P38" s="66"/>
      <c r="Q38" s="66"/>
      <c r="R38" s="66"/>
      <c r="S38" s="66"/>
      <c r="T38" s="66"/>
      <c r="U38" s="178"/>
    </row>
    <row r="39" spans="1:21" ht="18" customHeight="1" x14ac:dyDescent="0.25">
      <c r="A39" s="20">
        <v>3</v>
      </c>
      <c r="B39" s="171" t="s">
        <v>56</v>
      </c>
      <c r="C39" s="171"/>
      <c r="D39" s="171"/>
      <c r="E39" s="71"/>
      <c r="F39" s="71"/>
      <c r="G39" s="71"/>
      <c r="H39" s="71"/>
      <c r="I39" s="71"/>
      <c r="J39" s="71"/>
      <c r="K39" s="71"/>
      <c r="L39" s="71"/>
      <c r="M39" s="71"/>
      <c r="N39" s="71"/>
      <c r="O39" s="71"/>
      <c r="P39" s="71"/>
      <c r="Q39" s="71"/>
      <c r="R39" s="71"/>
      <c r="S39" s="71"/>
      <c r="T39" s="71"/>
      <c r="U39" s="179"/>
    </row>
    <row r="40" spans="1:21" ht="12.95" customHeight="1" x14ac:dyDescent="0.25"/>
    <row r="41" spans="1:21" ht="25.5" customHeight="1" x14ac:dyDescent="0.25">
      <c r="A41" s="21" t="s">
        <v>32</v>
      </c>
      <c r="B41" s="83" t="s">
        <v>57</v>
      </c>
      <c r="C41" s="83"/>
      <c r="D41" s="83"/>
      <c r="E41" s="83"/>
      <c r="F41" s="83"/>
      <c r="G41" s="83"/>
      <c r="H41" s="83"/>
      <c r="I41" s="83"/>
      <c r="J41" s="176" t="s">
        <v>58</v>
      </c>
      <c r="K41" s="177"/>
      <c r="L41" s="177"/>
      <c r="M41" s="83" t="s">
        <v>59</v>
      </c>
      <c r="N41" s="83"/>
      <c r="O41" s="83"/>
      <c r="P41" s="83"/>
      <c r="Q41" s="83"/>
      <c r="R41" s="83"/>
      <c r="S41" s="83"/>
      <c r="T41" s="83"/>
      <c r="U41" s="84"/>
    </row>
    <row r="42" spans="1:21" ht="16.5" customHeight="1" x14ac:dyDescent="0.25">
      <c r="A42" s="19">
        <v>1</v>
      </c>
      <c r="B42" s="65" t="s">
        <v>60</v>
      </c>
      <c r="C42" s="65"/>
      <c r="D42" s="65"/>
      <c r="E42" s="65"/>
      <c r="F42" s="65"/>
      <c r="G42" s="65"/>
      <c r="H42" s="65"/>
      <c r="I42" s="65"/>
      <c r="J42" s="66"/>
      <c r="K42" s="66"/>
      <c r="L42" s="66"/>
      <c r="M42" s="173"/>
      <c r="N42" s="173"/>
      <c r="O42" s="173"/>
      <c r="P42" s="173"/>
      <c r="Q42" s="173"/>
      <c r="R42" s="173"/>
      <c r="S42" s="173"/>
      <c r="T42" s="173"/>
      <c r="U42" s="174"/>
    </row>
    <row r="43" spans="1:21" ht="16.5" customHeight="1" x14ac:dyDescent="0.25">
      <c r="A43" s="19">
        <v>2</v>
      </c>
      <c r="B43" s="65" t="s">
        <v>61</v>
      </c>
      <c r="C43" s="65"/>
      <c r="D43" s="65"/>
      <c r="E43" s="65"/>
      <c r="F43" s="65"/>
      <c r="G43" s="65"/>
      <c r="H43" s="65"/>
      <c r="I43" s="65"/>
      <c r="J43" s="66"/>
      <c r="K43" s="66"/>
      <c r="L43" s="66"/>
      <c r="M43" s="173"/>
      <c r="N43" s="173"/>
      <c r="O43" s="173"/>
      <c r="P43" s="173"/>
      <c r="Q43" s="173"/>
      <c r="R43" s="173"/>
      <c r="S43" s="173"/>
      <c r="T43" s="173"/>
      <c r="U43" s="174"/>
    </row>
    <row r="44" spans="1:21" ht="16.5" customHeight="1" x14ac:dyDescent="0.25">
      <c r="A44" s="19">
        <v>3</v>
      </c>
      <c r="B44" s="65" t="s">
        <v>62</v>
      </c>
      <c r="C44" s="65"/>
      <c r="D44" s="65"/>
      <c r="E44" s="65"/>
      <c r="F44" s="65"/>
      <c r="G44" s="65"/>
      <c r="H44" s="65"/>
      <c r="I44" s="65"/>
      <c r="J44" s="66"/>
      <c r="K44" s="66"/>
      <c r="L44" s="66"/>
      <c r="M44" s="173"/>
      <c r="N44" s="173"/>
      <c r="O44" s="173"/>
      <c r="P44" s="173"/>
      <c r="Q44" s="173"/>
      <c r="R44" s="173"/>
      <c r="S44" s="173"/>
      <c r="T44" s="173"/>
      <c r="U44" s="174"/>
    </row>
    <row r="45" spans="1:21" ht="14.25" customHeight="1" x14ac:dyDescent="0.25">
      <c r="A45" s="19">
        <v>4</v>
      </c>
      <c r="B45" s="65" t="s">
        <v>63</v>
      </c>
      <c r="C45" s="65"/>
      <c r="D45" s="65"/>
      <c r="E45" s="65"/>
      <c r="F45" s="65"/>
      <c r="G45" s="65"/>
      <c r="H45" s="65"/>
      <c r="I45" s="65"/>
      <c r="J45" s="66"/>
      <c r="K45" s="66"/>
      <c r="L45" s="66"/>
      <c r="M45" s="173"/>
      <c r="N45" s="173"/>
      <c r="O45" s="173"/>
      <c r="P45" s="173"/>
      <c r="Q45" s="173"/>
      <c r="R45" s="173"/>
      <c r="S45" s="173"/>
      <c r="T45" s="173"/>
      <c r="U45" s="174"/>
    </row>
    <row r="46" spans="1:21" ht="16.5" customHeight="1" x14ac:dyDescent="0.25">
      <c r="A46" s="19">
        <v>5</v>
      </c>
      <c r="B46" s="175" t="s">
        <v>64</v>
      </c>
      <c r="C46" s="65"/>
      <c r="D46" s="65"/>
      <c r="E46" s="65"/>
      <c r="F46" s="65"/>
      <c r="G46" s="65"/>
      <c r="H46" s="65"/>
      <c r="I46" s="65"/>
      <c r="J46" s="66"/>
      <c r="K46" s="66"/>
      <c r="L46" s="66"/>
      <c r="M46" s="173"/>
      <c r="N46" s="173"/>
      <c r="O46" s="173"/>
      <c r="P46" s="173"/>
      <c r="Q46" s="173"/>
      <c r="R46" s="173"/>
      <c r="S46" s="173"/>
      <c r="T46" s="173"/>
      <c r="U46" s="174"/>
    </row>
    <row r="47" spans="1:21" ht="24.75" customHeight="1" x14ac:dyDescent="0.25">
      <c r="A47" s="19">
        <v>6</v>
      </c>
      <c r="B47" s="65" t="s">
        <v>65</v>
      </c>
      <c r="C47" s="65"/>
      <c r="D47" s="65"/>
      <c r="E47" s="65"/>
      <c r="F47" s="65"/>
      <c r="G47" s="65"/>
      <c r="H47" s="65"/>
      <c r="I47" s="65"/>
      <c r="J47" s="66"/>
      <c r="K47" s="66"/>
      <c r="L47" s="66"/>
      <c r="M47" s="173"/>
      <c r="N47" s="173"/>
      <c r="O47" s="173"/>
      <c r="P47" s="173"/>
      <c r="Q47" s="173"/>
      <c r="R47" s="173"/>
      <c r="S47" s="173"/>
      <c r="T47" s="173"/>
      <c r="U47" s="174"/>
    </row>
    <row r="48" spans="1:21" ht="16.5" customHeight="1" x14ac:dyDescent="0.25">
      <c r="A48" s="19">
        <v>7</v>
      </c>
      <c r="B48" s="65" t="s">
        <v>66</v>
      </c>
      <c r="C48" s="65"/>
      <c r="D48" s="65"/>
      <c r="E48" s="65"/>
      <c r="F48" s="65"/>
      <c r="G48" s="65"/>
      <c r="H48" s="65"/>
      <c r="I48" s="65"/>
      <c r="J48" s="66"/>
      <c r="K48" s="66"/>
      <c r="L48" s="66"/>
      <c r="M48" s="173"/>
      <c r="N48" s="173"/>
      <c r="O48" s="173"/>
      <c r="P48" s="173"/>
      <c r="Q48" s="173"/>
      <c r="R48" s="173"/>
      <c r="S48" s="173"/>
      <c r="T48" s="173"/>
      <c r="U48" s="174"/>
    </row>
    <row r="49" spans="1:21" ht="17.25" customHeight="1" x14ac:dyDescent="0.25">
      <c r="A49" s="20">
        <v>8</v>
      </c>
      <c r="B49" s="171" t="s">
        <v>56</v>
      </c>
      <c r="C49" s="171"/>
      <c r="D49" s="171"/>
      <c r="E49" s="171"/>
      <c r="F49" s="171"/>
      <c r="G49" s="171"/>
      <c r="H49" s="171"/>
      <c r="I49" s="171"/>
      <c r="J49" s="71"/>
      <c r="K49" s="71"/>
      <c r="L49" s="71"/>
      <c r="M49" s="152"/>
      <c r="N49" s="152"/>
      <c r="O49" s="152"/>
      <c r="P49" s="152"/>
      <c r="Q49" s="152"/>
      <c r="R49" s="152"/>
      <c r="S49" s="152"/>
      <c r="T49" s="152"/>
      <c r="U49" s="172"/>
    </row>
    <row r="50" spans="1:21" ht="10.5" customHeight="1" x14ac:dyDescent="0.25"/>
    <row r="51" spans="1:21" ht="18.75" customHeight="1" x14ac:dyDescent="0.25">
      <c r="A51" s="91" t="s">
        <v>67</v>
      </c>
      <c r="B51" s="91"/>
      <c r="C51" s="91"/>
      <c r="D51" s="91"/>
      <c r="E51" s="91"/>
      <c r="F51" s="91"/>
      <c r="G51" s="91"/>
      <c r="H51" s="167" t="s">
        <v>68</v>
      </c>
      <c r="I51" s="167"/>
      <c r="J51" s="167"/>
      <c r="K51" s="167"/>
      <c r="L51" s="167"/>
      <c r="M51" s="167"/>
      <c r="N51" s="167"/>
      <c r="O51" s="167"/>
      <c r="P51" s="167"/>
      <c r="Q51" s="167"/>
      <c r="R51" s="167"/>
      <c r="S51" s="167"/>
      <c r="T51" s="167"/>
      <c r="U51" s="167"/>
    </row>
    <row r="52" spans="1:21" ht="18.75" customHeight="1" x14ac:dyDescent="0.25">
      <c r="A52" s="98" t="s">
        <v>69</v>
      </c>
      <c r="B52" s="99"/>
      <c r="C52" s="99"/>
      <c r="D52" s="100"/>
      <c r="E52" s="100"/>
      <c r="F52" s="100"/>
      <c r="G52" s="100"/>
      <c r="H52" s="100"/>
      <c r="I52" s="100"/>
      <c r="J52" s="100"/>
      <c r="K52" s="100"/>
      <c r="L52" s="101" t="s">
        <v>70</v>
      </c>
      <c r="M52" s="101"/>
      <c r="N52" s="101"/>
      <c r="O52" s="102"/>
      <c r="P52" s="103"/>
      <c r="Q52" s="56" t="s">
        <v>71</v>
      </c>
      <c r="R52" s="103"/>
      <c r="S52" s="104"/>
      <c r="T52" s="105" t="str">
        <f>IF(AND(O52&gt;0,R52&gt;0),DATEDIF(O52,R52,"M")&amp;" tháng","")</f>
        <v/>
      </c>
      <c r="U52" s="106"/>
    </row>
    <row r="53" spans="1:21" ht="18.75" customHeight="1" x14ac:dyDescent="0.25">
      <c r="A53" s="78" t="s">
        <v>72</v>
      </c>
      <c r="B53" s="79"/>
      <c r="C53" s="79"/>
      <c r="D53" s="68"/>
      <c r="E53" s="68"/>
      <c r="F53" s="68"/>
      <c r="G53" s="68"/>
      <c r="H53" s="68"/>
      <c r="I53" s="68"/>
      <c r="J53" s="68"/>
      <c r="K53" s="68"/>
      <c r="L53" s="108" t="s">
        <v>73</v>
      </c>
      <c r="M53" s="108"/>
      <c r="N53" s="108"/>
      <c r="O53" s="108"/>
      <c r="P53" s="108"/>
      <c r="Q53" s="170"/>
      <c r="R53" s="170"/>
      <c r="S53" s="170"/>
      <c r="T53" s="68" t="s">
        <v>74</v>
      </c>
      <c r="U53" s="69"/>
    </row>
    <row r="54" spans="1:21" ht="18.75" customHeight="1" x14ac:dyDescent="0.25">
      <c r="A54" s="78" t="s">
        <v>75</v>
      </c>
      <c r="B54" s="79"/>
      <c r="C54" s="79"/>
      <c r="D54" s="68"/>
      <c r="E54" s="68"/>
      <c r="F54" s="68"/>
      <c r="G54" s="68"/>
      <c r="H54" s="68"/>
      <c r="I54" s="68"/>
      <c r="J54" s="68"/>
      <c r="K54" s="68"/>
      <c r="L54" s="108" t="s">
        <v>76</v>
      </c>
      <c r="M54" s="108"/>
      <c r="N54" s="108"/>
      <c r="O54" s="108"/>
      <c r="P54" s="108"/>
      <c r="Q54" s="170"/>
      <c r="R54" s="170"/>
      <c r="S54" s="170"/>
      <c r="T54" s="68" t="s">
        <v>74</v>
      </c>
      <c r="U54" s="69"/>
    </row>
    <row r="55" spans="1:21" s="22" customFormat="1" ht="18.75" customHeight="1" x14ac:dyDescent="0.25">
      <c r="A55" s="75" t="s">
        <v>77</v>
      </c>
      <c r="B55" s="76"/>
      <c r="C55" s="76"/>
      <c r="D55" s="76"/>
      <c r="E55" s="76"/>
      <c r="F55" s="76"/>
      <c r="G55" s="76"/>
      <c r="H55" s="76"/>
      <c r="I55" s="76"/>
      <c r="J55" s="76"/>
      <c r="K55" s="76"/>
      <c r="L55" s="76" t="s">
        <v>78</v>
      </c>
      <c r="M55" s="76"/>
      <c r="N55" s="76"/>
      <c r="O55" s="76"/>
      <c r="P55" s="76"/>
      <c r="Q55" s="76"/>
      <c r="R55" s="76"/>
      <c r="S55" s="76"/>
      <c r="T55" s="76"/>
      <c r="U55" s="77"/>
    </row>
    <row r="56" spans="1:21" ht="19.5" customHeight="1" x14ac:dyDescent="0.25">
      <c r="A56" s="168"/>
      <c r="B56" s="65"/>
      <c r="C56" s="65"/>
      <c r="D56" s="65"/>
      <c r="E56" s="65"/>
      <c r="F56" s="65"/>
      <c r="G56" s="65"/>
      <c r="H56" s="65"/>
      <c r="I56" s="65"/>
      <c r="J56" s="65"/>
      <c r="K56" s="65"/>
      <c r="L56" s="169"/>
      <c r="M56" s="65"/>
      <c r="N56" s="65"/>
      <c r="O56" s="65"/>
      <c r="P56" s="65"/>
      <c r="Q56" s="65"/>
      <c r="R56" s="65"/>
      <c r="S56" s="65"/>
      <c r="T56" s="65"/>
      <c r="U56" s="82"/>
    </row>
    <row r="57" spans="1:21" ht="19.5" customHeight="1" x14ac:dyDescent="0.25">
      <c r="A57" s="113"/>
      <c r="B57" s="65"/>
      <c r="C57" s="65"/>
      <c r="D57" s="65"/>
      <c r="E57" s="65"/>
      <c r="F57" s="65"/>
      <c r="G57" s="65"/>
      <c r="H57" s="65"/>
      <c r="I57" s="65"/>
      <c r="J57" s="65"/>
      <c r="K57" s="65"/>
      <c r="L57" s="65"/>
      <c r="M57" s="65"/>
      <c r="N57" s="65"/>
      <c r="O57" s="65"/>
      <c r="P57" s="65"/>
      <c r="Q57" s="65"/>
      <c r="R57" s="65"/>
      <c r="S57" s="65"/>
      <c r="T57" s="65"/>
      <c r="U57" s="82"/>
    </row>
    <row r="58" spans="1:21" ht="19.5" customHeight="1" x14ac:dyDescent="0.25">
      <c r="A58" s="113"/>
      <c r="B58" s="65"/>
      <c r="C58" s="65"/>
      <c r="D58" s="65"/>
      <c r="E58" s="65"/>
      <c r="F58" s="65"/>
      <c r="G58" s="65"/>
      <c r="H58" s="65"/>
      <c r="I58" s="65"/>
      <c r="J58" s="65"/>
      <c r="K58" s="65"/>
      <c r="L58" s="65"/>
      <c r="M58" s="65"/>
      <c r="N58" s="65"/>
      <c r="O58" s="65"/>
      <c r="P58" s="65"/>
      <c r="Q58" s="65"/>
      <c r="R58" s="65"/>
      <c r="S58" s="65"/>
      <c r="T58" s="65"/>
      <c r="U58" s="82"/>
    </row>
    <row r="59" spans="1:21" ht="19.5" customHeight="1" x14ac:dyDescent="0.25">
      <c r="A59" s="113"/>
      <c r="B59" s="65"/>
      <c r="C59" s="65"/>
      <c r="D59" s="65"/>
      <c r="E59" s="65"/>
      <c r="F59" s="65"/>
      <c r="G59" s="65"/>
      <c r="H59" s="65"/>
      <c r="I59" s="65"/>
      <c r="J59" s="65"/>
      <c r="K59" s="65"/>
      <c r="L59" s="65"/>
      <c r="M59" s="65"/>
      <c r="N59" s="65"/>
      <c r="O59" s="65"/>
      <c r="P59" s="65"/>
      <c r="Q59" s="65"/>
      <c r="R59" s="65"/>
      <c r="S59" s="65"/>
      <c r="T59" s="65"/>
      <c r="U59" s="82"/>
    </row>
    <row r="60" spans="1:21" ht="15.75" customHeight="1" x14ac:dyDescent="0.25">
      <c r="A60" s="75" t="s">
        <v>79</v>
      </c>
      <c r="B60" s="76"/>
      <c r="C60" s="76"/>
      <c r="D60" s="76"/>
      <c r="E60" s="76"/>
      <c r="F60" s="76"/>
      <c r="G60" s="76"/>
      <c r="H60" s="76"/>
      <c r="I60" s="76"/>
      <c r="J60" s="76"/>
      <c r="K60" s="76"/>
      <c r="L60" s="76" t="s">
        <v>80</v>
      </c>
      <c r="M60" s="76"/>
      <c r="N60" s="76"/>
      <c r="O60" s="76"/>
      <c r="P60" s="76"/>
      <c r="Q60" s="76"/>
      <c r="R60" s="76"/>
      <c r="S60" s="76"/>
      <c r="T60" s="76"/>
      <c r="U60" s="77"/>
    </row>
    <row r="61" spans="1:21" ht="15.75" customHeight="1" x14ac:dyDescent="0.25">
      <c r="A61" s="78" t="s">
        <v>81</v>
      </c>
      <c r="B61" s="79"/>
      <c r="C61" s="79"/>
      <c r="D61" s="80"/>
      <c r="E61" s="80"/>
      <c r="F61" s="80"/>
      <c r="G61" s="80"/>
      <c r="H61" s="80"/>
      <c r="I61" s="80"/>
      <c r="J61" s="81" t="s">
        <v>82</v>
      </c>
      <c r="K61" s="81"/>
      <c r="L61" s="79" t="s">
        <v>83</v>
      </c>
      <c r="M61" s="79"/>
      <c r="N61" s="79"/>
      <c r="O61" s="65"/>
      <c r="P61" s="65"/>
      <c r="Q61" s="65"/>
      <c r="R61" s="65"/>
      <c r="S61" s="65"/>
      <c r="T61" s="65"/>
      <c r="U61" s="82"/>
    </row>
    <row r="62" spans="1:21" ht="15.75" customHeight="1" x14ac:dyDescent="0.25">
      <c r="A62" s="78" t="s">
        <v>84</v>
      </c>
      <c r="B62" s="79"/>
      <c r="C62" s="79"/>
      <c r="D62" s="80"/>
      <c r="E62" s="80"/>
      <c r="F62" s="80"/>
      <c r="G62" s="80"/>
      <c r="H62" s="80"/>
      <c r="I62" s="80"/>
      <c r="J62" s="81" t="s">
        <v>82</v>
      </c>
      <c r="K62" s="81"/>
      <c r="L62" s="79" t="s">
        <v>85</v>
      </c>
      <c r="M62" s="79"/>
      <c r="N62" s="79"/>
      <c r="O62" s="65"/>
      <c r="P62" s="65"/>
      <c r="Q62" s="65"/>
      <c r="R62" s="65"/>
      <c r="S62" s="65"/>
      <c r="T62" s="65"/>
      <c r="U62" s="82"/>
    </row>
    <row r="63" spans="1:21" ht="15.75" customHeight="1" x14ac:dyDescent="0.25">
      <c r="A63" s="75" t="s">
        <v>86</v>
      </c>
      <c r="B63" s="76"/>
      <c r="C63" s="76"/>
      <c r="D63" s="76"/>
      <c r="E63" s="76"/>
      <c r="F63" s="76"/>
      <c r="G63" s="76"/>
      <c r="H63" s="76"/>
      <c r="I63" s="76"/>
      <c r="J63" s="76"/>
      <c r="K63" s="76"/>
      <c r="L63" s="79" t="s">
        <v>87</v>
      </c>
      <c r="M63" s="79"/>
      <c r="N63" s="79"/>
      <c r="O63" s="65"/>
      <c r="P63" s="65"/>
      <c r="Q63" s="65"/>
      <c r="R63" s="65"/>
      <c r="S63" s="65"/>
      <c r="T63" s="65"/>
      <c r="U63" s="82"/>
    </row>
    <row r="64" spans="1:21" ht="15.75" customHeight="1" x14ac:dyDescent="0.25">
      <c r="A64" s="113"/>
      <c r="B64" s="65"/>
      <c r="C64" s="65"/>
      <c r="D64" s="65"/>
      <c r="E64" s="65"/>
      <c r="F64" s="65"/>
      <c r="G64" s="65"/>
      <c r="H64" s="65"/>
      <c r="I64" s="65"/>
      <c r="J64" s="65"/>
      <c r="K64" s="65"/>
      <c r="L64" s="79" t="s">
        <v>88</v>
      </c>
      <c r="M64" s="79"/>
      <c r="N64" s="79"/>
      <c r="O64" s="115"/>
      <c r="P64" s="115"/>
      <c r="Q64" s="115"/>
      <c r="R64" s="115"/>
      <c r="S64" s="115"/>
      <c r="T64" s="115"/>
      <c r="U64" s="116"/>
    </row>
    <row r="65" spans="1:21" ht="15.75" customHeight="1" x14ac:dyDescent="0.25">
      <c r="A65" s="114"/>
      <c r="B65" s="70"/>
      <c r="C65" s="70"/>
      <c r="D65" s="70"/>
      <c r="E65" s="70"/>
      <c r="F65" s="70"/>
      <c r="G65" s="70"/>
      <c r="H65" s="70"/>
      <c r="I65" s="70"/>
      <c r="J65" s="70"/>
      <c r="K65" s="70"/>
      <c r="L65" s="117" t="s">
        <v>89</v>
      </c>
      <c r="M65" s="117"/>
      <c r="N65" s="117"/>
      <c r="O65" s="118"/>
      <c r="P65" s="119"/>
      <c r="Q65" s="119"/>
      <c r="R65" s="119"/>
      <c r="S65" s="119"/>
      <c r="T65" s="119"/>
      <c r="U65" s="120"/>
    </row>
    <row r="66" spans="1:21" ht="12.75" customHeight="1" x14ac:dyDescent="0.25">
      <c r="A66" s="11"/>
      <c r="B66" s="11"/>
      <c r="C66" s="11"/>
      <c r="D66" s="11"/>
      <c r="E66" s="11"/>
      <c r="F66" s="11"/>
      <c r="G66" s="11"/>
      <c r="H66" s="11"/>
      <c r="I66" s="11"/>
      <c r="J66" s="11"/>
      <c r="K66" s="12"/>
      <c r="L66" s="12"/>
      <c r="M66" s="12"/>
      <c r="N66" s="12"/>
      <c r="O66" s="12"/>
      <c r="P66" s="12"/>
      <c r="Q66" s="12"/>
      <c r="R66" s="12"/>
      <c r="S66" s="12"/>
      <c r="T66" s="12"/>
      <c r="U66" s="12"/>
    </row>
    <row r="67" spans="1:21" ht="18.75" customHeight="1" x14ac:dyDescent="0.25">
      <c r="A67" s="98" t="s">
        <v>69</v>
      </c>
      <c r="B67" s="99"/>
      <c r="C67" s="99"/>
      <c r="D67" s="100"/>
      <c r="E67" s="100"/>
      <c r="F67" s="100"/>
      <c r="G67" s="100"/>
      <c r="H67" s="100"/>
      <c r="I67" s="100"/>
      <c r="J67" s="100"/>
      <c r="K67" s="100"/>
      <c r="L67" s="101" t="s">
        <v>70</v>
      </c>
      <c r="M67" s="101"/>
      <c r="N67" s="101"/>
      <c r="O67" s="102"/>
      <c r="P67" s="103"/>
      <c r="Q67" s="56" t="s">
        <v>71</v>
      </c>
      <c r="R67" s="103"/>
      <c r="S67" s="104"/>
      <c r="T67" s="105" t="str">
        <f>IF(AND(O67&gt;0,R67&gt;0),DATEDIF(O67,R67,"M")&amp;" tháng","")</f>
        <v/>
      </c>
      <c r="U67" s="106"/>
    </row>
    <row r="68" spans="1:21" ht="18.75" customHeight="1" x14ac:dyDescent="0.25">
      <c r="A68" s="78" t="s">
        <v>72</v>
      </c>
      <c r="B68" s="79"/>
      <c r="C68" s="79"/>
      <c r="D68" s="68"/>
      <c r="E68" s="68"/>
      <c r="F68" s="68"/>
      <c r="G68" s="68"/>
      <c r="H68" s="68"/>
      <c r="I68" s="68"/>
      <c r="J68" s="68"/>
      <c r="K68" s="68"/>
      <c r="L68" s="108" t="s">
        <v>73</v>
      </c>
      <c r="M68" s="108"/>
      <c r="N68" s="108"/>
      <c r="O68" s="108"/>
      <c r="P68" s="108"/>
      <c r="Q68" s="170"/>
      <c r="R68" s="170"/>
      <c r="S68" s="170"/>
      <c r="T68" s="68" t="s">
        <v>74</v>
      </c>
      <c r="U68" s="69"/>
    </row>
    <row r="69" spans="1:21" ht="18.75" customHeight="1" x14ac:dyDescent="0.25">
      <c r="A69" s="78" t="s">
        <v>75</v>
      </c>
      <c r="B69" s="79"/>
      <c r="C69" s="79"/>
      <c r="D69" s="68"/>
      <c r="E69" s="68"/>
      <c r="F69" s="68"/>
      <c r="G69" s="68"/>
      <c r="H69" s="68"/>
      <c r="I69" s="68"/>
      <c r="J69" s="68"/>
      <c r="K69" s="68"/>
      <c r="L69" s="108" t="s">
        <v>76</v>
      </c>
      <c r="M69" s="108"/>
      <c r="N69" s="108"/>
      <c r="O69" s="108"/>
      <c r="P69" s="108"/>
      <c r="Q69" s="170"/>
      <c r="R69" s="170"/>
      <c r="S69" s="170"/>
      <c r="T69" s="68" t="s">
        <v>74</v>
      </c>
      <c r="U69" s="69"/>
    </row>
    <row r="70" spans="1:21" s="22" customFormat="1" ht="18.75" customHeight="1" x14ac:dyDescent="0.25">
      <c r="A70" s="75" t="s">
        <v>77</v>
      </c>
      <c r="B70" s="76"/>
      <c r="C70" s="76"/>
      <c r="D70" s="76"/>
      <c r="E70" s="76"/>
      <c r="F70" s="76"/>
      <c r="G70" s="76"/>
      <c r="H70" s="76"/>
      <c r="I70" s="76"/>
      <c r="J70" s="76"/>
      <c r="K70" s="76"/>
      <c r="L70" s="76" t="s">
        <v>78</v>
      </c>
      <c r="M70" s="76"/>
      <c r="N70" s="76"/>
      <c r="O70" s="76"/>
      <c r="P70" s="76"/>
      <c r="Q70" s="76"/>
      <c r="R70" s="76"/>
      <c r="S70" s="76"/>
      <c r="T70" s="76"/>
      <c r="U70" s="77"/>
    </row>
    <row r="71" spans="1:21" ht="19.5" customHeight="1" x14ac:dyDescent="0.25">
      <c r="A71" s="168"/>
      <c r="B71" s="65"/>
      <c r="C71" s="65"/>
      <c r="D71" s="65"/>
      <c r="E71" s="65"/>
      <c r="F71" s="65"/>
      <c r="G71" s="65"/>
      <c r="H71" s="65"/>
      <c r="I71" s="65"/>
      <c r="J71" s="65"/>
      <c r="K71" s="65"/>
      <c r="L71" s="169"/>
      <c r="M71" s="65"/>
      <c r="N71" s="65"/>
      <c r="O71" s="65"/>
      <c r="P71" s="65"/>
      <c r="Q71" s="65"/>
      <c r="R71" s="65"/>
      <c r="S71" s="65"/>
      <c r="T71" s="65"/>
      <c r="U71" s="82"/>
    </row>
    <row r="72" spans="1:21" ht="19.5" customHeight="1" x14ac:dyDescent="0.25">
      <c r="A72" s="113"/>
      <c r="B72" s="65"/>
      <c r="C72" s="65"/>
      <c r="D72" s="65"/>
      <c r="E72" s="65"/>
      <c r="F72" s="65"/>
      <c r="G72" s="65"/>
      <c r="H72" s="65"/>
      <c r="I72" s="65"/>
      <c r="J72" s="65"/>
      <c r="K72" s="65"/>
      <c r="L72" s="65"/>
      <c r="M72" s="65"/>
      <c r="N72" s="65"/>
      <c r="O72" s="65"/>
      <c r="P72" s="65"/>
      <c r="Q72" s="65"/>
      <c r="R72" s="65"/>
      <c r="S72" s="65"/>
      <c r="T72" s="65"/>
      <c r="U72" s="82"/>
    </row>
    <row r="73" spans="1:21" ht="19.5" customHeight="1" x14ac:dyDescent="0.25">
      <c r="A73" s="113"/>
      <c r="B73" s="65"/>
      <c r="C73" s="65"/>
      <c r="D73" s="65"/>
      <c r="E73" s="65"/>
      <c r="F73" s="65"/>
      <c r="G73" s="65"/>
      <c r="H73" s="65"/>
      <c r="I73" s="65"/>
      <c r="J73" s="65"/>
      <c r="K73" s="65"/>
      <c r="L73" s="65"/>
      <c r="M73" s="65"/>
      <c r="N73" s="65"/>
      <c r="O73" s="65"/>
      <c r="P73" s="65"/>
      <c r="Q73" s="65"/>
      <c r="R73" s="65"/>
      <c r="S73" s="65"/>
      <c r="T73" s="65"/>
      <c r="U73" s="82"/>
    </row>
    <row r="74" spans="1:21" ht="19.5" customHeight="1" x14ac:dyDescent="0.25">
      <c r="A74" s="113"/>
      <c r="B74" s="65"/>
      <c r="C74" s="65"/>
      <c r="D74" s="65"/>
      <c r="E74" s="65"/>
      <c r="F74" s="65"/>
      <c r="G74" s="65"/>
      <c r="H74" s="65"/>
      <c r="I74" s="65"/>
      <c r="J74" s="65"/>
      <c r="K74" s="65"/>
      <c r="L74" s="65"/>
      <c r="M74" s="65"/>
      <c r="N74" s="65"/>
      <c r="O74" s="65"/>
      <c r="P74" s="65"/>
      <c r="Q74" s="65"/>
      <c r="R74" s="65"/>
      <c r="S74" s="65"/>
      <c r="T74" s="65"/>
      <c r="U74" s="82"/>
    </row>
    <row r="75" spans="1:21" ht="15.75" customHeight="1" x14ac:dyDescent="0.25">
      <c r="A75" s="75" t="s">
        <v>79</v>
      </c>
      <c r="B75" s="76"/>
      <c r="C75" s="76"/>
      <c r="D75" s="76"/>
      <c r="E75" s="76"/>
      <c r="F75" s="76"/>
      <c r="G75" s="76"/>
      <c r="H75" s="76"/>
      <c r="I75" s="76"/>
      <c r="J75" s="76"/>
      <c r="K75" s="76"/>
      <c r="L75" s="76" t="s">
        <v>80</v>
      </c>
      <c r="M75" s="76"/>
      <c r="N75" s="76"/>
      <c r="O75" s="76"/>
      <c r="P75" s="76"/>
      <c r="Q75" s="76"/>
      <c r="R75" s="76"/>
      <c r="S75" s="76"/>
      <c r="T75" s="76"/>
      <c r="U75" s="77"/>
    </row>
    <row r="76" spans="1:21" ht="15.75" customHeight="1" x14ac:dyDescent="0.25">
      <c r="A76" s="78" t="s">
        <v>81</v>
      </c>
      <c r="B76" s="79"/>
      <c r="C76" s="79"/>
      <c r="D76" s="80"/>
      <c r="E76" s="80"/>
      <c r="F76" s="80"/>
      <c r="G76" s="80"/>
      <c r="H76" s="80"/>
      <c r="I76" s="80"/>
      <c r="J76" s="81" t="s">
        <v>82</v>
      </c>
      <c r="K76" s="81"/>
      <c r="L76" s="79" t="s">
        <v>83</v>
      </c>
      <c r="M76" s="79"/>
      <c r="N76" s="79"/>
      <c r="O76" s="65"/>
      <c r="P76" s="65"/>
      <c r="Q76" s="65"/>
      <c r="R76" s="65"/>
      <c r="S76" s="65"/>
      <c r="T76" s="65"/>
      <c r="U76" s="82"/>
    </row>
    <row r="77" spans="1:21" ht="15.75" customHeight="1" x14ac:dyDescent="0.25">
      <c r="A77" s="78" t="s">
        <v>84</v>
      </c>
      <c r="B77" s="79"/>
      <c r="C77" s="79"/>
      <c r="D77" s="80"/>
      <c r="E77" s="80"/>
      <c r="F77" s="80"/>
      <c r="G77" s="80"/>
      <c r="H77" s="80"/>
      <c r="I77" s="80"/>
      <c r="J77" s="81" t="s">
        <v>82</v>
      </c>
      <c r="K77" s="81"/>
      <c r="L77" s="79" t="s">
        <v>85</v>
      </c>
      <c r="M77" s="79"/>
      <c r="N77" s="79"/>
      <c r="O77" s="65"/>
      <c r="P77" s="65"/>
      <c r="Q77" s="65"/>
      <c r="R77" s="65"/>
      <c r="S77" s="65"/>
      <c r="T77" s="65"/>
      <c r="U77" s="82"/>
    </row>
    <row r="78" spans="1:21" ht="15.75" customHeight="1" x14ac:dyDescent="0.25">
      <c r="A78" s="75" t="s">
        <v>86</v>
      </c>
      <c r="B78" s="76"/>
      <c r="C78" s="76"/>
      <c r="D78" s="76"/>
      <c r="E78" s="76"/>
      <c r="F78" s="76"/>
      <c r="G78" s="76"/>
      <c r="H78" s="76"/>
      <c r="I78" s="76"/>
      <c r="J78" s="76"/>
      <c r="K78" s="76"/>
      <c r="L78" s="79" t="s">
        <v>87</v>
      </c>
      <c r="M78" s="79"/>
      <c r="N78" s="79"/>
      <c r="O78" s="65"/>
      <c r="P78" s="65"/>
      <c r="Q78" s="65"/>
      <c r="R78" s="65"/>
      <c r="S78" s="65"/>
      <c r="T78" s="65"/>
      <c r="U78" s="82"/>
    </row>
    <row r="79" spans="1:21" ht="15.75" customHeight="1" x14ac:dyDescent="0.25">
      <c r="A79" s="113"/>
      <c r="B79" s="65"/>
      <c r="C79" s="65"/>
      <c r="D79" s="65"/>
      <c r="E79" s="65"/>
      <c r="F79" s="65"/>
      <c r="G79" s="65"/>
      <c r="H79" s="65"/>
      <c r="I79" s="65"/>
      <c r="J79" s="65"/>
      <c r="K79" s="65"/>
      <c r="L79" s="79" t="s">
        <v>88</v>
      </c>
      <c r="M79" s="79"/>
      <c r="N79" s="79"/>
      <c r="O79" s="115"/>
      <c r="P79" s="115"/>
      <c r="Q79" s="115"/>
      <c r="R79" s="115"/>
      <c r="S79" s="115"/>
      <c r="T79" s="115"/>
      <c r="U79" s="116"/>
    </row>
    <row r="80" spans="1:21" ht="15.75" customHeight="1" x14ac:dyDescent="0.25">
      <c r="A80" s="114"/>
      <c r="B80" s="70"/>
      <c r="C80" s="70"/>
      <c r="D80" s="70"/>
      <c r="E80" s="70"/>
      <c r="F80" s="70"/>
      <c r="G80" s="70"/>
      <c r="H80" s="70"/>
      <c r="I80" s="70"/>
      <c r="J80" s="70"/>
      <c r="K80" s="70"/>
      <c r="L80" s="117" t="s">
        <v>89</v>
      </c>
      <c r="M80" s="117"/>
      <c r="N80" s="117"/>
      <c r="O80" s="118"/>
      <c r="P80" s="119"/>
      <c r="Q80" s="119"/>
      <c r="R80" s="119"/>
      <c r="S80" s="119"/>
      <c r="T80" s="119"/>
      <c r="U80" s="120"/>
    </row>
    <row r="81" spans="1:21" ht="12.75" customHeight="1" x14ac:dyDescent="0.25">
      <c r="A81" s="11"/>
      <c r="B81" s="11"/>
      <c r="C81" s="11"/>
      <c r="D81" s="11"/>
      <c r="E81" s="11"/>
      <c r="F81" s="11"/>
      <c r="G81" s="11"/>
      <c r="H81" s="11"/>
      <c r="I81" s="11"/>
      <c r="J81" s="11"/>
      <c r="K81" s="12"/>
      <c r="L81" s="12"/>
      <c r="M81" s="12"/>
      <c r="N81" s="12"/>
      <c r="O81" s="12"/>
      <c r="P81" s="12"/>
      <c r="Q81" s="12"/>
      <c r="R81" s="12"/>
      <c r="S81" s="12"/>
      <c r="T81" s="12"/>
      <c r="U81" s="12"/>
    </row>
    <row r="82" spans="1:21" ht="18.75" customHeight="1" x14ac:dyDescent="0.25">
      <c r="A82" s="98" t="s">
        <v>69</v>
      </c>
      <c r="B82" s="99"/>
      <c r="C82" s="99"/>
      <c r="D82" s="100"/>
      <c r="E82" s="100"/>
      <c r="F82" s="100"/>
      <c r="G82" s="100"/>
      <c r="H82" s="100"/>
      <c r="I82" s="100"/>
      <c r="J82" s="100"/>
      <c r="K82" s="100"/>
      <c r="L82" s="101" t="s">
        <v>70</v>
      </c>
      <c r="M82" s="101"/>
      <c r="N82" s="101"/>
      <c r="O82" s="102"/>
      <c r="P82" s="103"/>
      <c r="Q82" s="56" t="s">
        <v>71</v>
      </c>
      <c r="R82" s="103"/>
      <c r="S82" s="104"/>
      <c r="T82" s="105" t="str">
        <f>IF(AND(O82&gt;0,R82&gt;0),DATEDIF(O82,R82,"M")&amp;" tháng","")</f>
        <v/>
      </c>
      <c r="U82" s="106"/>
    </row>
    <row r="83" spans="1:21" ht="18.75" customHeight="1" x14ac:dyDescent="0.25">
      <c r="A83" s="78" t="s">
        <v>72</v>
      </c>
      <c r="B83" s="79"/>
      <c r="C83" s="79"/>
      <c r="D83" s="68"/>
      <c r="E83" s="68"/>
      <c r="F83" s="68"/>
      <c r="G83" s="68"/>
      <c r="H83" s="68"/>
      <c r="I83" s="68"/>
      <c r="J83" s="68"/>
      <c r="K83" s="68"/>
      <c r="L83" s="108" t="s">
        <v>73</v>
      </c>
      <c r="M83" s="108"/>
      <c r="N83" s="108"/>
      <c r="O83" s="108"/>
      <c r="P83" s="108"/>
      <c r="Q83" s="170"/>
      <c r="R83" s="170"/>
      <c r="S83" s="170"/>
      <c r="T83" s="68" t="s">
        <v>74</v>
      </c>
      <c r="U83" s="69"/>
    </row>
    <row r="84" spans="1:21" ht="18.75" customHeight="1" x14ac:dyDescent="0.25">
      <c r="A84" s="78" t="s">
        <v>75</v>
      </c>
      <c r="B84" s="79"/>
      <c r="C84" s="79"/>
      <c r="D84" s="68"/>
      <c r="E84" s="68"/>
      <c r="F84" s="68"/>
      <c r="G84" s="68"/>
      <c r="H84" s="68"/>
      <c r="I84" s="68"/>
      <c r="J84" s="68"/>
      <c r="K84" s="68"/>
      <c r="L84" s="108" t="s">
        <v>76</v>
      </c>
      <c r="M84" s="108"/>
      <c r="N84" s="108"/>
      <c r="O84" s="108"/>
      <c r="P84" s="108"/>
      <c r="Q84" s="170"/>
      <c r="R84" s="170"/>
      <c r="S84" s="170"/>
      <c r="T84" s="68" t="s">
        <v>74</v>
      </c>
      <c r="U84" s="69"/>
    </row>
    <row r="85" spans="1:21" s="22" customFormat="1" ht="18.75" customHeight="1" x14ac:dyDescent="0.25">
      <c r="A85" s="75" t="s">
        <v>77</v>
      </c>
      <c r="B85" s="76"/>
      <c r="C85" s="76"/>
      <c r="D85" s="76"/>
      <c r="E85" s="76"/>
      <c r="F85" s="76"/>
      <c r="G85" s="76"/>
      <c r="H85" s="76"/>
      <c r="I85" s="76"/>
      <c r="J85" s="76"/>
      <c r="K85" s="76"/>
      <c r="L85" s="76" t="s">
        <v>78</v>
      </c>
      <c r="M85" s="76"/>
      <c r="N85" s="76"/>
      <c r="O85" s="76"/>
      <c r="P85" s="76"/>
      <c r="Q85" s="76"/>
      <c r="R85" s="76"/>
      <c r="S85" s="76"/>
      <c r="T85" s="76"/>
      <c r="U85" s="77"/>
    </row>
    <row r="86" spans="1:21" ht="19.5" customHeight="1" x14ac:dyDescent="0.25">
      <c r="A86" s="168"/>
      <c r="B86" s="65"/>
      <c r="C86" s="65"/>
      <c r="D86" s="65"/>
      <c r="E86" s="65"/>
      <c r="F86" s="65"/>
      <c r="G86" s="65"/>
      <c r="H86" s="65"/>
      <c r="I86" s="65"/>
      <c r="J86" s="65"/>
      <c r="K86" s="65"/>
      <c r="L86" s="169"/>
      <c r="M86" s="65"/>
      <c r="N86" s="65"/>
      <c r="O86" s="65"/>
      <c r="P86" s="65"/>
      <c r="Q86" s="65"/>
      <c r="R86" s="65"/>
      <c r="S86" s="65"/>
      <c r="T86" s="65"/>
      <c r="U86" s="82"/>
    </row>
    <row r="87" spans="1:21" ht="19.5" customHeight="1" x14ac:dyDescent="0.25">
      <c r="A87" s="113"/>
      <c r="B87" s="65"/>
      <c r="C87" s="65"/>
      <c r="D87" s="65"/>
      <c r="E87" s="65"/>
      <c r="F87" s="65"/>
      <c r="G87" s="65"/>
      <c r="H87" s="65"/>
      <c r="I87" s="65"/>
      <c r="J87" s="65"/>
      <c r="K87" s="65"/>
      <c r="L87" s="65"/>
      <c r="M87" s="65"/>
      <c r="N87" s="65"/>
      <c r="O87" s="65"/>
      <c r="P87" s="65"/>
      <c r="Q87" s="65"/>
      <c r="R87" s="65"/>
      <c r="S87" s="65"/>
      <c r="T87" s="65"/>
      <c r="U87" s="82"/>
    </row>
    <row r="88" spans="1:21" ht="19.5" customHeight="1" x14ac:dyDescent="0.25">
      <c r="A88" s="113"/>
      <c r="B88" s="65"/>
      <c r="C88" s="65"/>
      <c r="D88" s="65"/>
      <c r="E88" s="65"/>
      <c r="F88" s="65"/>
      <c r="G88" s="65"/>
      <c r="H88" s="65"/>
      <c r="I88" s="65"/>
      <c r="J88" s="65"/>
      <c r="K88" s="65"/>
      <c r="L88" s="65"/>
      <c r="M88" s="65"/>
      <c r="N88" s="65"/>
      <c r="O88" s="65"/>
      <c r="P88" s="65"/>
      <c r="Q88" s="65"/>
      <c r="R88" s="65"/>
      <c r="S88" s="65"/>
      <c r="T88" s="65"/>
      <c r="U88" s="82"/>
    </row>
    <row r="89" spans="1:21" ht="19.5" customHeight="1" x14ac:dyDescent="0.25">
      <c r="A89" s="113"/>
      <c r="B89" s="65"/>
      <c r="C89" s="65"/>
      <c r="D89" s="65"/>
      <c r="E89" s="65"/>
      <c r="F89" s="65"/>
      <c r="G89" s="65"/>
      <c r="H89" s="65"/>
      <c r="I89" s="65"/>
      <c r="J89" s="65"/>
      <c r="K89" s="65"/>
      <c r="L89" s="65"/>
      <c r="M89" s="65"/>
      <c r="N89" s="65"/>
      <c r="O89" s="65"/>
      <c r="P89" s="65"/>
      <c r="Q89" s="65"/>
      <c r="R89" s="65"/>
      <c r="S89" s="65"/>
      <c r="T89" s="65"/>
      <c r="U89" s="82"/>
    </row>
    <row r="90" spans="1:21" ht="15.75" customHeight="1" x14ac:dyDescent="0.25">
      <c r="A90" s="75" t="s">
        <v>79</v>
      </c>
      <c r="B90" s="76"/>
      <c r="C90" s="76"/>
      <c r="D90" s="76"/>
      <c r="E90" s="76"/>
      <c r="F90" s="76"/>
      <c r="G90" s="76"/>
      <c r="H90" s="76"/>
      <c r="I90" s="76"/>
      <c r="J90" s="76"/>
      <c r="K90" s="76"/>
      <c r="L90" s="76" t="s">
        <v>80</v>
      </c>
      <c r="M90" s="76"/>
      <c r="N90" s="76"/>
      <c r="O90" s="76"/>
      <c r="P90" s="76"/>
      <c r="Q90" s="76"/>
      <c r="R90" s="76"/>
      <c r="S90" s="76"/>
      <c r="T90" s="76"/>
      <c r="U90" s="77"/>
    </row>
    <row r="91" spans="1:21" ht="15.75" customHeight="1" x14ac:dyDescent="0.25">
      <c r="A91" s="78" t="s">
        <v>81</v>
      </c>
      <c r="B91" s="79"/>
      <c r="C91" s="79"/>
      <c r="D91" s="80"/>
      <c r="E91" s="80"/>
      <c r="F91" s="80"/>
      <c r="G91" s="80"/>
      <c r="H91" s="80"/>
      <c r="I91" s="80"/>
      <c r="J91" s="81" t="s">
        <v>82</v>
      </c>
      <c r="K91" s="81"/>
      <c r="L91" s="79" t="s">
        <v>83</v>
      </c>
      <c r="M91" s="79"/>
      <c r="N91" s="79"/>
      <c r="O91" s="65"/>
      <c r="P91" s="65"/>
      <c r="Q91" s="65"/>
      <c r="R91" s="65"/>
      <c r="S91" s="65"/>
      <c r="T91" s="65"/>
      <c r="U91" s="82"/>
    </row>
    <row r="92" spans="1:21" ht="15.75" customHeight="1" x14ac:dyDescent="0.25">
      <c r="A92" s="78" t="s">
        <v>84</v>
      </c>
      <c r="B92" s="79"/>
      <c r="C92" s="79"/>
      <c r="D92" s="80"/>
      <c r="E92" s="80"/>
      <c r="F92" s="80"/>
      <c r="G92" s="80"/>
      <c r="H92" s="80"/>
      <c r="I92" s="80"/>
      <c r="J92" s="81" t="s">
        <v>82</v>
      </c>
      <c r="K92" s="81"/>
      <c r="L92" s="79" t="s">
        <v>85</v>
      </c>
      <c r="M92" s="79"/>
      <c r="N92" s="79"/>
      <c r="O92" s="65"/>
      <c r="P92" s="65"/>
      <c r="Q92" s="65"/>
      <c r="R92" s="65"/>
      <c r="S92" s="65"/>
      <c r="T92" s="65"/>
      <c r="U92" s="82"/>
    </row>
    <row r="93" spans="1:21" ht="15.75" customHeight="1" x14ac:dyDescent="0.25">
      <c r="A93" s="75" t="s">
        <v>86</v>
      </c>
      <c r="B93" s="76"/>
      <c r="C93" s="76"/>
      <c r="D93" s="76"/>
      <c r="E93" s="76"/>
      <c r="F93" s="76"/>
      <c r="G93" s="76"/>
      <c r="H93" s="76"/>
      <c r="I93" s="76"/>
      <c r="J93" s="76"/>
      <c r="K93" s="76"/>
      <c r="L93" s="79" t="s">
        <v>87</v>
      </c>
      <c r="M93" s="79"/>
      <c r="N93" s="79"/>
      <c r="O93" s="65"/>
      <c r="P93" s="65"/>
      <c r="Q93" s="65"/>
      <c r="R93" s="65"/>
      <c r="S93" s="65"/>
      <c r="T93" s="65"/>
      <c r="U93" s="82"/>
    </row>
    <row r="94" spans="1:21" ht="15.75" customHeight="1" x14ac:dyDescent="0.25">
      <c r="A94" s="113"/>
      <c r="B94" s="65"/>
      <c r="C94" s="65"/>
      <c r="D94" s="65"/>
      <c r="E94" s="65"/>
      <c r="F94" s="65"/>
      <c r="G94" s="65"/>
      <c r="H94" s="65"/>
      <c r="I94" s="65"/>
      <c r="J94" s="65"/>
      <c r="K94" s="65"/>
      <c r="L94" s="79" t="s">
        <v>88</v>
      </c>
      <c r="M94" s="79"/>
      <c r="N94" s="79"/>
      <c r="O94" s="115"/>
      <c r="P94" s="115"/>
      <c r="Q94" s="115"/>
      <c r="R94" s="115"/>
      <c r="S94" s="115"/>
      <c r="T94" s="115"/>
      <c r="U94" s="116"/>
    </row>
    <row r="95" spans="1:21" ht="15.75" customHeight="1" x14ac:dyDescent="0.25">
      <c r="A95" s="114"/>
      <c r="B95" s="70"/>
      <c r="C95" s="70"/>
      <c r="D95" s="70"/>
      <c r="E95" s="70"/>
      <c r="F95" s="70"/>
      <c r="G95" s="70"/>
      <c r="H95" s="70"/>
      <c r="I95" s="70"/>
      <c r="J95" s="70"/>
      <c r="K95" s="70"/>
      <c r="L95" s="117" t="s">
        <v>89</v>
      </c>
      <c r="M95" s="117"/>
      <c r="N95" s="117"/>
      <c r="O95" s="118"/>
      <c r="P95" s="119"/>
      <c r="Q95" s="119"/>
      <c r="R95" s="119"/>
      <c r="S95" s="119"/>
      <c r="T95" s="119"/>
      <c r="U95" s="120"/>
    </row>
    <row r="96" spans="1:21" ht="12.75" customHeight="1" x14ac:dyDescent="0.25">
      <c r="A96" s="13"/>
      <c r="B96" s="13"/>
      <c r="C96" s="13"/>
      <c r="D96" s="13"/>
      <c r="E96" s="13"/>
      <c r="F96" s="13"/>
      <c r="G96" s="13"/>
      <c r="H96" s="13"/>
      <c r="I96" s="13"/>
      <c r="J96" s="13"/>
      <c r="K96" s="14"/>
      <c r="L96" s="14"/>
      <c r="M96" s="14"/>
      <c r="N96" s="14"/>
      <c r="O96" s="14"/>
      <c r="P96" s="14"/>
      <c r="Q96" s="14"/>
      <c r="R96" s="14"/>
      <c r="S96" s="14"/>
      <c r="T96" s="14"/>
      <c r="U96" s="14"/>
    </row>
    <row r="97" spans="1:21" ht="18.75" customHeight="1" x14ac:dyDescent="0.25">
      <c r="A97" s="91" t="s">
        <v>90</v>
      </c>
      <c r="B97" s="91"/>
      <c r="C97" s="91"/>
      <c r="D97" s="91"/>
      <c r="E97" s="91"/>
      <c r="F97" s="91"/>
      <c r="G97" s="91"/>
      <c r="H97" s="167" t="s">
        <v>91</v>
      </c>
      <c r="I97" s="167"/>
      <c r="J97" s="167"/>
      <c r="K97" s="167"/>
      <c r="L97" s="167"/>
      <c r="M97" s="167"/>
      <c r="N97" s="167"/>
      <c r="O97" s="167"/>
      <c r="P97" s="167"/>
      <c r="Q97" s="167"/>
      <c r="R97" s="167"/>
      <c r="S97" s="167"/>
      <c r="T97" s="167"/>
      <c r="U97" s="167"/>
    </row>
    <row r="98" spans="1:21" ht="18.75" customHeight="1" x14ac:dyDescent="0.25">
      <c r="A98" s="163" t="s">
        <v>92</v>
      </c>
      <c r="B98" s="83"/>
      <c r="C98" s="83"/>
      <c r="D98" s="164" t="s">
        <v>93</v>
      </c>
      <c r="E98" s="164"/>
      <c r="F98" s="164"/>
      <c r="G98" s="164"/>
      <c r="H98" s="164"/>
      <c r="I98" s="164" t="s">
        <v>94</v>
      </c>
      <c r="J98" s="164"/>
      <c r="K98" s="164"/>
      <c r="L98" s="164"/>
      <c r="M98" s="165" t="s">
        <v>95</v>
      </c>
      <c r="N98" s="165"/>
      <c r="O98" s="165"/>
      <c r="P98" s="165" t="s">
        <v>86</v>
      </c>
      <c r="Q98" s="165"/>
      <c r="R98" s="165"/>
      <c r="S98" s="165"/>
      <c r="T98" s="165"/>
      <c r="U98" s="166"/>
    </row>
    <row r="99" spans="1:21" ht="19.5" customHeight="1" x14ac:dyDescent="0.25">
      <c r="A99" s="160"/>
      <c r="B99" s="161"/>
      <c r="C99" s="161"/>
      <c r="D99" s="81"/>
      <c r="E99" s="81"/>
      <c r="F99" s="81"/>
      <c r="G99" s="81"/>
      <c r="H99" s="81"/>
      <c r="I99" s="68"/>
      <c r="J99" s="68"/>
      <c r="K99" s="68"/>
      <c r="L99" s="68"/>
      <c r="M99" s="162"/>
      <c r="N99" s="162"/>
      <c r="O99" s="162"/>
      <c r="P99" s="68"/>
      <c r="Q99" s="68"/>
      <c r="R99" s="68"/>
      <c r="S99" s="68"/>
      <c r="T99" s="68"/>
      <c r="U99" s="69"/>
    </row>
    <row r="100" spans="1:21" ht="19.5" customHeight="1" x14ac:dyDescent="0.25">
      <c r="A100" s="160"/>
      <c r="B100" s="161"/>
      <c r="C100" s="161"/>
      <c r="D100" s="81"/>
      <c r="E100" s="81"/>
      <c r="F100" s="81"/>
      <c r="G100" s="81"/>
      <c r="H100" s="81"/>
      <c r="I100" s="68"/>
      <c r="J100" s="68"/>
      <c r="K100" s="68"/>
      <c r="L100" s="68"/>
      <c r="M100" s="162"/>
      <c r="N100" s="162"/>
      <c r="O100" s="162"/>
      <c r="P100" s="68"/>
      <c r="Q100" s="68"/>
      <c r="R100" s="68"/>
      <c r="S100" s="68"/>
      <c r="T100" s="68"/>
      <c r="U100" s="69"/>
    </row>
    <row r="101" spans="1:21" ht="19.5" customHeight="1" x14ac:dyDescent="0.25">
      <c r="A101" s="160"/>
      <c r="B101" s="161"/>
      <c r="C101" s="161"/>
      <c r="D101" s="81"/>
      <c r="E101" s="81"/>
      <c r="F101" s="81"/>
      <c r="G101" s="81"/>
      <c r="H101" s="81"/>
      <c r="I101" s="68"/>
      <c r="J101" s="68"/>
      <c r="K101" s="68"/>
      <c r="L101" s="68"/>
      <c r="M101" s="162"/>
      <c r="N101" s="162"/>
      <c r="O101" s="162"/>
      <c r="P101" s="68"/>
      <c r="Q101" s="68"/>
      <c r="R101" s="68"/>
      <c r="S101" s="68"/>
      <c r="T101" s="68"/>
      <c r="U101" s="69"/>
    </row>
    <row r="102" spans="1:21" ht="19.5" customHeight="1" x14ac:dyDescent="0.25">
      <c r="A102" s="156"/>
      <c r="B102" s="157"/>
      <c r="C102" s="157"/>
      <c r="D102" s="158"/>
      <c r="E102" s="158"/>
      <c r="F102" s="158"/>
      <c r="G102" s="158"/>
      <c r="H102" s="158"/>
      <c r="I102" s="73"/>
      <c r="J102" s="73"/>
      <c r="K102" s="73"/>
      <c r="L102" s="73"/>
      <c r="M102" s="159"/>
      <c r="N102" s="159"/>
      <c r="O102" s="159"/>
      <c r="P102" s="73"/>
      <c r="Q102" s="73"/>
      <c r="R102" s="73"/>
      <c r="S102" s="73"/>
      <c r="T102" s="73"/>
      <c r="U102" s="74"/>
    </row>
    <row r="103" spans="1:21" ht="12.75" customHeight="1" x14ac:dyDescent="0.25">
      <c r="A103" s="13"/>
      <c r="B103" s="13"/>
      <c r="C103" s="13"/>
      <c r="D103" s="13"/>
      <c r="E103" s="13"/>
      <c r="F103" s="13"/>
      <c r="G103" s="13"/>
      <c r="H103" s="13"/>
      <c r="I103" s="13"/>
      <c r="J103" s="13"/>
      <c r="K103" s="14"/>
      <c r="L103" s="14"/>
      <c r="M103" s="14"/>
      <c r="N103" s="14"/>
      <c r="O103" s="14"/>
      <c r="P103" s="14"/>
      <c r="Q103" s="14"/>
      <c r="R103" s="14"/>
      <c r="S103" s="14"/>
      <c r="T103" s="14"/>
      <c r="U103" s="14"/>
    </row>
    <row r="104" spans="1:21" ht="18.75" customHeight="1" x14ac:dyDescent="0.25">
      <c r="A104" s="91" t="s">
        <v>96</v>
      </c>
      <c r="B104" s="91"/>
      <c r="C104" s="91"/>
      <c r="D104" s="91"/>
      <c r="E104" s="91"/>
      <c r="F104" s="91"/>
      <c r="G104" s="91"/>
      <c r="H104" s="92" t="s">
        <v>97</v>
      </c>
      <c r="I104" s="92"/>
      <c r="J104" s="92"/>
      <c r="K104" s="92"/>
      <c r="L104" s="92"/>
      <c r="M104" s="92"/>
      <c r="N104" s="92"/>
      <c r="O104" s="92"/>
      <c r="P104" s="92"/>
      <c r="Q104" s="92"/>
      <c r="R104" s="92"/>
      <c r="S104" s="92"/>
      <c r="T104" s="92"/>
      <c r="U104" s="92"/>
    </row>
    <row r="105" spans="1:21" ht="27" customHeight="1" x14ac:dyDescent="0.25">
      <c r="A105" s="21" t="s">
        <v>32</v>
      </c>
      <c r="B105" s="83" t="s">
        <v>98</v>
      </c>
      <c r="C105" s="83"/>
      <c r="D105" s="83"/>
      <c r="E105" s="83"/>
      <c r="F105" s="83"/>
      <c r="G105" s="83"/>
      <c r="H105" s="83" t="s">
        <v>44</v>
      </c>
      <c r="I105" s="83"/>
      <c r="J105" s="83"/>
      <c r="K105" s="83"/>
      <c r="L105" s="83"/>
      <c r="M105" s="83"/>
      <c r="N105" s="83"/>
      <c r="O105" s="83"/>
      <c r="P105" s="83"/>
      <c r="Q105" s="83"/>
      <c r="R105" s="83" t="s">
        <v>99</v>
      </c>
      <c r="S105" s="83"/>
      <c r="T105" s="83" t="s">
        <v>100</v>
      </c>
      <c r="U105" s="84"/>
    </row>
    <row r="106" spans="1:21" ht="16.5" customHeight="1" x14ac:dyDescent="0.25">
      <c r="A106" s="52">
        <v>1</v>
      </c>
      <c r="B106" s="155"/>
      <c r="C106" s="155"/>
      <c r="D106" s="155"/>
      <c r="E106" s="155"/>
      <c r="F106" s="155"/>
      <c r="G106" s="155"/>
      <c r="H106" s="81"/>
      <c r="I106" s="81"/>
      <c r="J106" s="81"/>
      <c r="K106" s="81"/>
      <c r="L106" s="81"/>
      <c r="M106" s="81"/>
      <c r="N106" s="81"/>
      <c r="O106" s="81"/>
      <c r="P106" s="81"/>
      <c r="Q106" s="81"/>
      <c r="R106" s="150"/>
      <c r="S106" s="150"/>
      <c r="T106" s="150"/>
      <c r="U106" s="151"/>
    </row>
    <row r="107" spans="1:21" ht="16.5" customHeight="1" x14ac:dyDescent="0.25">
      <c r="A107" s="52">
        <v>2</v>
      </c>
      <c r="B107" s="149"/>
      <c r="C107" s="149"/>
      <c r="D107" s="149"/>
      <c r="E107" s="149"/>
      <c r="F107" s="149"/>
      <c r="G107" s="149"/>
      <c r="H107" s="81"/>
      <c r="I107" s="81"/>
      <c r="J107" s="81"/>
      <c r="K107" s="81"/>
      <c r="L107" s="81"/>
      <c r="M107" s="81"/>
      <c r="N107" s="81"/>
      <c r="O107" s="81"/>
      <c r="P107" s="81"/>
      <c r="Q107" s="81"/>
      <c r="R107" s="150"/>
      <c r="S107" s="150"/>
      <c r="T107" s="150"/>
      <c r="U107" s="151"/>
    </row>
    <row r="108" spans="1:21" ht="16.5" customHeight="1" x14ac:dyDescent="0.25">
      <c r="A108" s="20">
        <v>3</v>
      </c>
      <c r="B108" s="152"/>
      <c r="C108" s="152"/>
      <c r="D108" s="152"/>
      <c r="E108" s="152"/>
      <c r="F108" s="152"/>
      <c r="G108" s="152"/>
      <c r="H108" s="70"/>
      <c r="I108" s="70"/>
      <c r="J108" s="70"/>
      <c r="K108" s="70"/>
      <c r="L108" s="70"/>
      <c r="M108" s="70"/>
      <c r="N108" s="70"/>
      <c r="O108" s="70"/>
      <c r="P108" s="70"/>
      <c r="Q108" s="70"/>
      <c r="R108" s="153"/>
      <c r="S108" s="153"/>
      <c r="T108" s="153"/>
      <c r="U108" s="154"/>
    </row>
    <row r="109" spans="1:21" ht="12.75" customHeight="1" x14ac:dyDescent="0.25">
      <c r="A109" s="13"/>
      <c r="B109" s="13"/>
      <c r="C109" s="13"/>
      <c r="D109" s="13"/>
      <c r="E109" s="13"/>
      <c r="F109" s="13"/>
      <c r="G109" s="13"/>
      <c r="H109" s="13"/>
      <c r="I109" s="13"/>
      <c r="J109" s="13"/>
      <c r="K109" s="14"/>
      <c r="L109" s="14"/>
      <c r="M109" s="14"/>
      <c r="N109" s="14"/>
      <c r="O109" s="14"/>
      <c r="P109" s="14"/>
      <c r="Q109" s="14"/>
      <c r="R109" s="14"/>
      <c r="S109" s="14"/>
      <c r="T109" s="14"/>
      <c r="U109" s="14"/>
    </row>
    <row r="110" spans="1:21" ht="18.75" customHeight="1" x14ac:dyDescent="0.25">
      <c r="A110" s="91" t="s">
        <v>101</v>
      </c>
      <c r="B110" s="91"/>
      <c r="C110" s="91"/>
      <c r="D110" s="91"/>
      <c r="E110" s="91"/>
      <c r="F110" s="91"/>
      <c r="G110" s="91"/>
      <c r="H110" s="10"/>
      <c r="I110" s="15"/>
      <c r="J110" s="15"/>
      <c r="K110" s="16"/>
      <c r="L110" s="16"/>
      <c r="M110" s="16"/>
      <c r="N110" s="16"/>
      <c r="O110" s="16"/>
      <c r="P110" s="16"/>
      <c r="Q110" s="16"/>
      <c r="R110" s="16"/>
      <c r="S110" s="16"/>
      <c r="T110" s="16"/>
      <c r="U110" s="16"/>
    </row>
    <row r="111" spans="1:21" s="47" customFormat="1" ht="46.5" customHeight="1" x14ac:dyDescent="0.25">
      <c r="A111" s="85" t="s">
        <v>102</v>
      </c>
      <c r="B111" s="86"/>
      <c r="C111" s="86"/>
      <c r="D111" s="86"/>
      <c r="E111" s="86"/>
      <c r="F111" s="93"/>
      <c r="G111" s="94"/>
      <c r="H111" s="94"/>
      <c r="I111" s="94"/>
      <c r="J111" s="94"/>
      <c r="K111" s="95" t="s">
        <v>103</v>
      </c>
      <c r="L111" s="96"/>
      <c r="M111" s="96"/>
      <c r="N111" s="96"/>
      <c r="O111" s="97"/>
      <c r="P111" s="87"/>
      <c r="Q111" s="88"/>
      <c r="R111" s="88"/>
      <c r="S111" s="88"/>
      <c r="T111" s="89" t="s">
        <v>82</v>
      </c>
      <c r="U111" s="90"/>
    </row>
    <row r="112" spans="1:21" s="22" customFormat="1" ht="15.75" customHeight="1" x14ac:dyDescent="0.25">
      <c r="A112" s="48"/>
      <c r="B112" s="48"/>
      <c r="C112" s="48"/>
      <c r="D112" s="48"/>
      <c r="E112" s="48"/>
      <c r="F112" s="49"/>
      <c r="G112" s="49"/>
      <c r="H112" s="49"/>
      <c r="I112" s="49"/>
      <c r="J112" s="49"/>
      <c r="K112" s="49"/>
      <c r="L112" s="48"/>
      <c r="M112" s="48"/>
      <c r="N112" s="48"/>
      <c r="O112" s="48"/>
      <c r="P112" s="50"/>
      <c r="Q112" s="50"/>
      <c r="R112" s="50"/>
      <c r="S112" s="50"/>
      <c r="T112" s="51"/>
      <c r="U112" s="51"/>
    </row>
    <row r="113" spans="1:21" ht="18.75" customHeight="1" x14ac:dyDescent="0.25">
      <c r="A113" s="91" t="s">
        <v>104</v>
      </c>
      <c r="B113" s="91"/>
      <c r="C113" s="91"/>
      <c r="D113" s="91"/>
      <c r="E113" s="91"/>
      <c r="F113" s="91"/>
      <c r="G113" s="91"/>
      <c r="H113" s="10"/>
      <c r="I113" s="15"/>
      <c r="J113" s="15"/>
      <c r="K113" s="16"/>
      <c r="L113" s="16"/>
      <c r="M113" s="16"/>
      <c r="N113" s="16"/>
      <c r="O113" s="16"/>
      <c r="P113" s="16"/>
      <c r="Q113" s="16"/>
      <c r="R113" s="16"/>
      <c r="S113" s="16"/>
      <c r="T113" s="16"/>
      <c r="U113" s="16"/>
    </row>
    <row r="114" spans="1:21" ht="18.75" customHeight="1" x14ac:dyDescent="0.25">
      <c r="A114" s="146" t="s">
        <v>105</v>
      </c>
      <c r="B114" s="101"/>
      <c r="C114" s="101"/>
      <c r="D114" s="101"/>
      <c r="E114" s="101"/>
      <c r="F114" s="147"/>
      <c r="G114" s="147"/>
      <c r="H114" s="147"/>
      <c r="I114" s="147"/>
      <c r="J114" s="147"/>
      <c r="K114" s="147"/>
      <c r="L114" s="147"/>
      <c r="M114" s="147"/>
      <c r="N114" s="147"/>
      <c r="O114" s="147"/>
      <c r="P114" s="147"/>
      <c r="Q114" s="147"/>
      <c r="R114" s="147"/>
      <c r="S114" s="147"/>
      <c r="T114" s="147"/>
      <c r="U114" s="148"/>
    </row>
    <row r="115" spans="1:21" ht="18.75" customHeight="1" x14ac:dyDescent="0.25">
      <c r="A115" s="132" t="s">
        <v>106</v>
      </c>
      <c r="B115" s="108"/>
      <c r="C115" s="108"/>
      <c r="D115" s="108"/>
      <c r="E115" s="108"/>
      <c r="F115" s="140"/>
      <c r="G115" s="140"/>
      <c r="H115" s="140"/>
      <c r="I115" s="140"/>
      <c r="J115" s="140"/>
      <c r="K115" s="140"/>
      <c r="L115" s="140"/>
      <c r="M115" s="140"/>
      <c r="N115" s="140"/>
      <c r="O115" s="140"/>
      <c r="P115" s="140"/>
      <c r="Q115" s="140"/>
      <c r="R115" s="140"/>
      <c r="S115" s="140"/>
      <c r="T115" s="140"/>
      <c r="U115" s="141"/>
    </row>
    <row r="116" spans="1:21" ht="18.75" customHeight="1" x14ac:dyDescent="0.25">
      <c r="A116" s="132" t="s">
        <v>107</v>
      </c>
      <c r="B116" s="108"/>
      <c r="C116" s="108"/>
      <c r="D116" s="108"/>
      <c r="E116" s="108"/>
      <c r="F116" s="140"/>
      <c r="G116" s="140"/>
      <c r="H116" s="140"/>
      <c r="I116" s="140"/>
      <c r="J116" s="140"/>
      <c r="K116" s="140"/>
      <c r="L116" s="140"/>
      <c r="M116" s="140"/>
      <c r="N116" s="140"/>
      <c r="O116" s="140"/>
      <c r="P116" s="140"/>
      <c r="Q116" s="140"/>
      <c r="R116" s="140"/>
      <c r="S116" s="140"/>
      <c r="T116" s="140"/>
      <c r="U116" s="141"/>
    </row>
    <row r="117" spans="1:21" ht="18" customHeight="1" x14ac:dyDescent="0.25">
      <c r="A117" s="132" t="s">
        <v>108</v>
      </c>
      <c r="B117" s="108"/>
      <c r="C117" s="108"/>
      <c r="D117" s="108"/>
      <c r="E117" s="108"/>
      <c r="F117" s="140"/>
      <c r="G117" s="140"/>
      <c r="H117" s="140"/>
      <c r="I117" s="140"/>
      <c r="J117" s="140"/>
      <c r="K117" s="140"/>
      <c r="L117" s="140"/>
      <c r="M117" s="140"/>
      <c r="N117" s="140"/>
      <c r="O117" s="140"/>
      <c r="P117" s="140"/>
      <c r="Q117" s="140"/>
      <c r="R117" s="140"/>
      <c r="S117" s="140"/>
      <c r="T117" s="140"/>
      <c r="U117" s="141"/>
    </row>
    <row r="118" spans="1:21" ht="19.5" customHeight="1" x14ac:dyDescent="0.25">
      <c r="A118" s="132" t="s">
        <v>109</v>
      </c>
      <c r="B118" s="108"/>
      <c r="C118" s="108"/>
      <c r="D118" s="108"/>
      <c r="E118" s="108"/>
      <c r="F118" s="140"/>
      <c r="G118" s="140"/>
      <c r="H118" s="140"/>
      <c r="I118" s="140"/>
      <c r="J118" s="140"/>
      <c r="K118" s="140"/>
      <c r="L118" s="140"/>
      <c r="M118" s="140"/>
      <c r="N118" s="140"/>
      <c r="O118" s="140"/>
      <c r="P118" s="140"/>
      <c r="Q118" s="140"/>
      <c r="R118" s="140"/>
      <c r="S118" s="140"/>
      <c r="T118" s="140"/>
      <c r="U118" s="141"/>
    </row>
    <row r="119" spans="1:21" ht="19.5" customHeight="1" x14ac:dyDescent="0.25">
      <c r="A119" s="142" t="s">
        <v>110</v>
      </c>
      <c r="B119" s="143"/>
      <c r="C119" s="143"/>
      <c r="D119" s="143"/>
      <c r="E119" s="143"/>
      <c r="F119" s="144"/>
      <c r="G119" s="144"/>
      <c r="H119" s="144"/>
      <c r="I119" s="144"/>
      <c r="J119" s="144"/>
      <c r="K119" s="144"/>
      <c r="L119" s="144"/>
      <c r="M119" s="144"/>
      <c r="N119" s="144"/>
      <c r="O119" s="144"/>
      <c r="P119" s="144"/>
      <c r="Q119" s="144"/>
      <c r="R119" s="144"/>
      <c r="S119" s="144"/>
      <c r="T119" s="144"/>
      <c r="U119" s="145"/>
    </row>
    <row r="120" spans="1:21" ht="15.75" customHeight="1" x14ac:dyDescent="0.25">
      <c r="A120" s="13"/>
      <c r="B120" s="13"/>
      <c r="C120" s="13"/>
      <c r="D120" s="13"/>
      <c r="E120" s="13"/>
      <c r="F120" s="13"/>
      <c r="G120" s="17"/>
      <c r="H120" s="17"/>
      <c r="I120" s="17"/>
      <c r="J120" s="17"/>
      <c r="K120" s="17"/>
      <c r="L120" s="17"/>
      <c r="M120" s="17"/>
      <c r="N120" s="17"/>
      <c r="O120" s="17"/>
      <c r="P120" s="17"/>
      <c r="Q120" s="17"/>
      <c r="R120" s="17"/>
      <c r="S120" s="17"/>
      <c r="T120" s="17"/>
      <c r="U120" s="17"/>
    </row>
    <row r="121" spans="1:21" ht="18.75" customHeight="1" x14ac:dyDescent="0.25">
      <c r="A121" s="91" t="s">
        <v>111</v>
      </c>
      <c r="B121" s="91"/>
      <c r="C121" s="91"/>
      <c r="D121" s="91"/>
      <c r="E121" s="91"/>
      <c r="F121" s="91"/>
      <c r="G121" s="91"/>
      <c r="H121" s="92" t="s">
        <v>112</v>
      </c>
      <c r="I121" s="92"/>
      <c r="J121" s="92"/>
      <c r="K121" s="92"/>
      <c r="L121" s="92"/>
      <c r="M121" s="92"/>
      <c r="N121" s="92"/>
      <c r="O121" s="92"/>
      <c r="P121" s="92"/>
      <c r="Q121" s="92"/>
      <c r="R121" s="92"/>
      <c r="S121" s="92"/>
      <c r="T121" s="92"/>
      <c r="U121" s="92"/>
    </row>
    <row r="122" spans="1:21" ht="17.25" customHeight="1" x14ac:dyDescent="0.25">
      <c r="A122" s="21" t="s">
        <v>32</v>
      </c>
      <c r="B122" s="83" t="s">
        <v>113</v>
      </c>
      <c r="C122" s="83"/>
      <c r="D122" s="83"/>
      <c r="E122" s="83"/>
      <c r="F122" s="83"/>
      <c r="G122" s="83"/>
      <c r="H122" s="83" t="s">
        <v>114</v>
      </c>
      <c r="I122" s="83"/>
      <c r="J122" s="83"/>
      <c r="K122" s="83" t="s">
        <v>115</v>
      </c>
      <c r="L122" s="83"/>
      <c r="M122" s="83" t="s">
        <v>116</v>
      </c>
      <c r="N122" s="83"/>
      <c r="O122" s="83"/>
      <c r="P122" s="83"/>
      <c r="Q122" s="83" t="s">
        <v>117</v>
      </c>
      <c r="R122" s="83"/>
      <c r="S122" s="83"/>
      <c r="T122" s="83"/>
      <c r="U122" s="84"/>
    </row>
    <row r="123" spans="1:21" ht="15.75" customHeight="1" x14ac:dyDescent="0.25">
      <c r="A123" s="19">
        <v>1</v>
      </c>
      <c r="B123" s="65"/>
      <c r="C123" s="65"/>
      <c r="D123" s="65"/>
      <c r="E123" s="65"/>
      <c r="F123" s="65"/>
      <c r="G123" s="65"/>
      <c r="H123" s="66"/>
      <c r="I123" s="66"/>
      <c r="J123" s="66"/>
      <c r="K123" s="66"/>
      <c r="L123" s="66"/>
      <c r="M123" s="67"/>
      <c r="N123" s="67"/>
      <c r="O123" s="67"/>
      <c r="P123" s="67"/>
      <c r="Q123" s="68"/>
      <c r="R123" s="68"/>
      <c r="S123" s="68"/>
      <c r="T123" s="68"/>
      <c r="U123" s="69"/>
    </row>
    <row r="124" spans="1:21" ht="15.75" customHeight="1" x14ac:dyDescent="0.25">
      <c r="A124" s="19">
        <v>2</v>
      </c>
      <c r="B124" s="65"/>
      <c r="C124" s="65"/>
      <c r="D124" s="65"/>
      <c r="E124" s="65"/>
      <c r="F124" s="65"/>
      <c r="G124" s="65"/>
      <c r="H124" s="66"/>
      <c r="I124" s="66"/>
      <c r="J124" s="66"/>
      <c r="K124" s="66"/>
      <c r="L124" s="66"/>
      <c r="M124" s="67"/>
      <c r="N124" s="67"/>
      <c r="O124" s="67"/>
      <c r="P124" s="67"/>
      <c r="Q124" s="68"/>
      <c r="R124" s="68"/>
      <c r="S124" s="68"/>
      <c r="T124" s="68"/>
      <c r="U124" s="69"/>
    </row>
    <row r="125" spans="1:21" ht="15.75" customHeight="1" x14ac:dyDescent="0.25">
      <c r="A125" s="19">
        <v>3</v>
      </c>
      <c r="B125" s="65"/>
      <c r="C125" s="65"/>
      <c r="D125" s="65"/>
      <c r="E125" s="65"/>
      <c r="F125" s="65"/>
      <c r="G125" s="65"/>
      <c r="H125" s="66"/>
      <c r="I125" s="66"/>
      <c r="J125" s="66"/>
      <c r="K125" s="66"/>
      <c r="L125" s="66"/>
      <c r="M125" s="67"/>
      <c r="N125" s="67"/>
      <c r="O125" s="67"/>
      <c r="P125" s="67"/>
      <c r="Q125" s="68"/>
      <c r="R125" s="68"/>
      <c r="S125" s="68"/>
      <c r="T125" s="68"/>
      <c r="U125" s="69"/>
    </row>
    <row r="126" spans="1:21" ht="15.75" customHeight="1" x14ac:dyDescent="0.25">
      <c r="A126" s="19">
        <v>4</v>
      </c>
      <c r="B126" s="65"/>
      <c r="C126" s="65"/>
      <c r="D126" s="65"/>
      <c r="E126" s="65"/>
      <c r="F126" s="65"/>
      <c r="G126" s="65"/>
      <c r="H126" s="66"/>
      <c r="I126" s="66"/>
      <c r="J126" s="66"/>
      <c r="K126" s="66"/>
      <c r="L126" s="66"/>
      <c r="M126" s="67"/>
      <c r="N126" s="67"/>
      <c r="O126" s="67"/>
      <c r="P126" s="67"/>
      <c r="Q126" s="68"/>
      <c r="R126" s="68"/>
      <c r="S126" s="68"/>
      <c r="T126" s="68"/>
      <c r="U126" s="69"/>
    </row>
    <row r="127" spans="1:21" ht="15.75" customHeight="1" x14ac:dyDescent="0.25">
      <c r="A127" s="20">
        <v>5</v>
      </c>
      <c r="B127" s="70"/>
      <c r="C127" s="70"/>
      <c r="D127" s="70"/>
      <c r="E127" s="70"/>
      <c r="F127" s="70"/>
      <c r="G127" s="70"/>
      <c r="H127" s="71"/>
      <c r="I127" s="71"/>
      <c r="J127" s="71"/>
      <c r="K127" s="71"/>
      <c r="L127" s="71"/>
      <c r="M127" s="72"/>
      <c r="N127" s="72"/>
      <c r="O127" s="72"/>
      <c r="P127" s="72"/>
      <c r="Q127" s="73"/>
      <c r="R127" s="73"/>
      <c r="S127" s="73"/>
      <c r="T127" s="73"/>
      <c r="U127" s="74"/>
    </row>
    <row r="128" spans="1:21" ht="15.75" customHeight="1" x14ac:dyDescent="0.25">
      <c r="A128" s="58" t="s">
        <v>118</v>
      </c>
      <c r="B128" s="59"/>
      <c r="C128" s="59"/>
      <c r="D128" s="59"/>
      <c r="E128" s="59"/>
      <c r="F128" s="60"/>
      <c r="G128" s="60"/>
      <c r="H128" s="60"/>
      <c r="I128" s="60"/>
      <c r="J128" s="60"/>
      <c r="K128" s="61" t="s">
        <v>119</v>
      </c>
      <c r="L128" s="61"/>
      <c r="M128" s="62"/>
      <c r="N128" s="62"/>
      <c r="O128" s="62"/>
      <c r="P128" s="62"/>
      <c r="Q128" s="61" t="s">
        <v>120</v>
      </c>
      <c r="R128" s="61"/>
      <c r="S128" s="63"/>
      <c r="T128" s="63"/>
      <c r="U128" s="64"/>
    </row>
    <row r="129" spans="1:21" ht="8.25" customHeight="1" x14ac:dyDescent="0.25">
      <c r="A129" s="13"/>
      <c r="B129" s="13"/>
      <c r="C129" s="13"/>
      <c r="D129" s="13"/>
      <c r="E129" s="13"/>
      <c r="F129" s="13"/>
      <c r="G129" s="17"/>
      <c r="H129" s="17"/>
      <c r="I129" s="17"/>
      <c r="J129" s="17"/>
      <c r="K129" s="17"/>
      <c r="L129" s="17"/>
      <c r="M129" s="17"/>
      <c r="N129" s="17"/>
      <c r="O129" s="17"/>
      <c r="P129" s="17"/>
      <c r="Q129" s="17"/>
      <c r="R129" s="17"/>
      <c r="S129" s="17"/>
      <c r="T129" s="17"/>
      <c r="U129" s="17"/>
    </row>
    <row r="130" spans="1:21" ht="18.75" customHeight="1" x14ac:dyDescent="0.25">
      <c r="A130" s="91" t="s">
        <v>121</v>
      </c>
      <c r="B130" s="91"/>
      <c r="C130" s="91"/>
      <c r="D130" s="91"/>
      <c r="E130" s="91"/>
      <c r="F130" s="91"/>
      <c r="G130" s="91"/>
      <c r="H130" s="29"/>
      <c r="I130" s="18"/>
      <c r="J130" s="138"/>
      <c r="K130" s="138"/>
      <c r="L130" s="138"/>
      <c r="M130" s="138"/>
      <c r="N130" s="138"/>
      <c r="O130" s="138"/>
      <c r="P130" s="138"/>
      <c r="Q130" s="138"/>
      <c r="R130" s="138"/>
      <c r="S130" s="138"/>
      <c r="T130" s="138"/>
      <c r="U130" s="138"/>
    </row>
    <row r="131" spans="1:21" ht="18.75" customHeight="1" x14ac:dyDescent="0.25">
      <c r="A131" s="139" t="s">
        <v>122</v>
      </c>
      <c r="B131" s="139"/>
      <c r="C131" s="139"/>
      <c r="D131" s="139"/>
      <c r="E131" s="139"/>
      <c r="F131" s="139"/>
      <c r="G131" s="139"/>
      <c r="H131" s="139"/>
      <c r="I131" s="139"/>
      <c r="J131" s="139"/>
      <c r="K131" s="139"/>
      <c r="L131" s="139"/>
      <c r="M131" s="139"/>
      <c r="N131" s="139"/>
      <c r="O131" s="139"/>
      <c r="P131" s="139"/>
      <c r="Q131" s="139"/>
      <c r="R131" s="139"/>
      <c r="S131" s="139"/>
      <c r="T131" s="139"/>
      <c r="U131" s="139"/>
    </row>
    <row r="132" spans="1:21" ht="15.75" customHeight="1" x14ac:dyDescent="0.25">
      <c r="A132" s="8"/>
      <c r="B132" s="135" t="s">
        <v>123</v>
      </c>
      <c r="C132" s="135"/>
      <c r="D132" s="135"/>
      <c r="E132" s="135"/>
      <c r="F132" s="135"/>
      <c r="G132" s="135"/>
      <c r="H132" s="135"/>
      <c r="I132" s="30"/>
      <c r="J132" s="134" t="s">
        <v>124</v>
      </c>
      <c r="K132" s="134"/>
      <c r="L132" s="134"/>
      <c r="M132" s="134"/>
      <c r="N132" s="135" t="s">
        <v>125</v>
      </c>
      <c r="O132" s="135"/>
      <c r="P132" s="135"/>
      <c r="Q132" s="135"/>
      <c r="R132" s="135"/>
      <c r="S132" s="135"/>
      <c r="T132" s="135"/>
      <c r="U132" s="135"/>
    </row>
    <row r="133" spans="1:21" ht="15.75" customHeight="1" x14ac:dyDescent="0.25">
      <c r="A133" s="8"/>
      <c r="B133" s="134" t="s">
        <v>126</v>
      </c>
      <c r="C133" s="134"/>
      <c r="D133" s="134"/>
      <c r="E133" s="134"/>
      <c r="F133" s="135" t="s">
        <v>125</v>
      </c>
      <c r="G133" s="135"/>
      <c r="H133" s="135"/>
      <c r="I133" s="30"/>
      <c r="J133" s="135" t="s">
        <v>127</v>
      </c>
      <c r="K133" s="135"/>
      <c r="L133" s="135"/>
      <c r="M133" s="135"/>
      <c r="N133" s="135"/>
      <c r="O133" s="135"/>
      <c r="P133" s="135"/>
      <c r="Q133" s="135"/>
      <c r="R133" s="135"/>
      <c r="S133" s="135"/>
      <c r="T133" s="135"/>
      <c r="U133" s="135"/>
    </row>
    <row r="134" spans="1:21" ht="15.75" customHeight="1" x14ac:dyDescent="0.25">
      <c r="A134" s="8"/>
      <c r="B134" s="135" t="s">
        <v>128</v>
      </c>
      <c r="C134" s="135"/>
      <c r="D134" s="135"/>
      <c r="E134" s="135"/>
      <c r="F134" s="135"/>
      <c r="G134" s="135"/>
      <c r="H134" s="135"/>
      <c r="I134" s="30"/>
      <c r="J134" s="136" t="s">
        <v>56</v>
      </c>
      <c r="K134" s="136"/>
      <c r="L134" s="136"/>
      <c r="M134" s="136"/>
      <c r="N134" s="136"/>
      <c r="O134" s="136"/>
      <c r="P134" s="136"/>
      <c r="Q134" s="136"/>
      <c r="R134" s="136"/>
      <c r="S134" s="136"/>
      <c r="T134" s="136"/>
      <c r="U134" s="136"/>
    </row>
    <row r="135" spans="1:21" ht="15.75" customHeight="1" x14ac:dyDescent="0.25">
      <c r="A135" s="137" t="s">
        <v>129</v>
      </c>
      <c r="B135" s="137"/>
      <c r="C135" s="137"/>
      <c r="D135" s="137"/>
      <c r="E135" s="137"/>
      <c r="F135" s="137"/>
      <c r="G135" s="137"/>
      <c r="H135" s="137"/>
      <c r="I135" s="137"/>
      <c r="J135" s="137"/>
      <c r="K135" s="137"/>
      <c r="L135" s="137"/>
      <c r="M135" s="137"/>
      <c r="N135" s="137"/>
      <c r="O135" s="137"/>
      <c r="P135" s="137"/>
      <c r="Q135" s="137"/>
      <c r="R135" s="137"/>
      <c r="S135" s="137"/>
      <c r="T135" s="137"/>
      <c r="U135" s="137"/>
    </row>
    <row r="136" spans="1:21" ht="14.1" customHeight="1" x14ac:dyDescent="0.25">
      <c r="A136" s="121"/>
      <c r="B136" s="122"/>
      <c r="C136" s="122"/>
      <c r="D136" s="122"/>
      <c r="E136" s="122"/>
      <c r="F136" s="122"/>
      <c r="G136" s="122"/>
      <c r="H136" s="122"/>
      <c r="I136" s="122"/>
      <c r="J136" s="122"/>
      <c r="K136" s="122"/>
      <c r="L136" s="122"/>
      <c r="M136" s="122"/>
      <c r="N136" s="122"/>
      <c r="O136" s="122"/>
      <c r="P136" s="122"/>
      <c r="Q136" s="122"/>
      <c r="R136" s="122"/>
      <c r="S136" s="122"/>
      <c r="T136" s="122"/>
      <c r="U136" s="123"/>
    </row>
    <row r="137" spans="1:21" ht="14.25" customHeight="1" x14ac:dyDescent="0.25">
      <c r="A137" s="124"/>
      <c r="B137" s="125"/>
      <c r="C137" s="125"/>
      <c r="D137" s="125"/>
      <c r="E137" s="125"/>
      <c r="F137" s="125"/>
      <c r="G137" s="125"/>
      <c r="H137" s="125"/>
      <c r="I137" s="125"/>
      <c r="J137" s="125"/>
      <c r="K137" s="125"/>
      <c r="L137" s="125"/>
      <c r="M137" s="125"/>
      <c r="N137" s="125"/>
      <c r="O137" s="125"/>
      <c r="P137" s="125"/>
      <c r="Q137" s="125"/>
      <c r="R137" s="125"/>
      <c r="S137" s="125"/>
      <c r="T137" s="125"/>
      <c r="U137" s="126"/>
    </row>
    <row r="138" spans="1:21" ht="38.450000000000003" customHeight="1" x14ac:dyDescent="0.25">
      <c r="A138" s="127" t="s">
        <v>261</v>
      </c>
      <c r="B138" s="127"/>
      <c r="C138" s="127"/>
      <c r="D138" s="127"/>
      <c r="E138" s="127"/>
      <c r="F138" s="127"/>
      <c r="G138" s="127"/>
      <c r="H138" s="127"/>
      <c r="I138" s="127"/>
      <c r="J138" s="127"/>
      <c r="K138" s="127"/>
      <c r="L138" s="127"/>
      <c r="M138" s="127"/>
      <c r="N138" s="127"/>
      <c r="O138" s="127"/>
      <c r="P138" s="127"/>
      <c r="Q138" s="127"/>
      <c r="R138" s="127"/>
      <c r="S138" s="127"/>
      <c r="T138" s="127"/>
      <c r="U138" s="127"/>
    </row>
    <row r="139" spans="1:21" ht="49.5" customHeight="1" x14ac:dyDescent="0.25">
      <c r="A139" s="127"/>
      <c r="B139" s="127"/>
      <c r="C139" s="127"/>
      <c r="D139" s="127"/>
      <c r="E139" s="127"/>
      <c r="F139" s="127"/>
      <c r="G139" s="127"/>
      <c r="H139" s="127"/>
      <c r="I139" s="127"/>
      <c r="J139" s="127"/>
      <c r="K139" s="127"/>
      <c r="L139" s="127"/>
      <c r="M139" s="127"/>
      <c r="N139" s="127"/>
      <c r="O139" s="127"/>
      <c r="P139" s="127"/>
      <c r="Q139" s="127"/>
      <c r="R139" s="127"/>
      <c r="S139" s="127"/>
      <c r="T139" s="127"/>
      <c r="U139" s="127"/>
    </row>
    <row r="140" spans="1:21" s="23" customFormat="1" ht="21.95" customHeight="1" x14ac:dyDescent="0.25">
      <c r="M140" s="128" t="s">
        <v>125</v>
      </c>
      <c r="N140" s="128"/>
      <c r="O140" s="24" t="s">
        <v>130</v>
      </c>
      <c r="P140" s="25" t="s">
        <v>125</v>
      </c>
      <c r="Q140" s="24" t="s">
        <v>131</v>
      </c>
      <c r="R140" s="26" t="s">
        <v>125</v>
      </c>
      <c r="S140" s="24" t="s">
        <v>132</v>
      </c>
      <c r="T140" s="129" t="s">
        <v>125</v>
      </c>
      <c r="U140" s="129"/>
    </row>
    <row r="141" spans="1:21" s="1" customFormat="1" ht="24" customHeight="1" x14ac:dyDescent="0.25">
      <c r="A141" s="3"/>
      <c r="B141" s="3"/>
      <c r="C141" s="3"/>
      <c r="D141" s="3"/>
      <c r="E141" s="3"/>
      <c r="F141" s="3"/>
      <c r="G141" s="3"/>
      <c r="H141" s="3"/>
      <c r="I141" s="3"/>
      <c r="J141" s="3"/>
      <c r="K141" s="3"/>
      <c r="L141" s="3"/>
      <c r="M141" s="130" t="s">
        <v>133</v>
      </c>
      <c r="N141" s="130"/>
      <c r="O141" s="130"/>
      <c r="P141" s="130"/>
      <c r="Q141" s="130"/>
      <c r="R141" s="130"/>
      <c r="S141" s="130"/>
      <c r="T141" s="130"/>
      <c r="U141" s="130"/>
    </row>
    <row r="142" spans="1:21" s="1" customFormat="1" ht="12.95" customHeight="1" x14ac:dyDescent="0.25"/>
    <row r="143" spans="1:21" s="1" customFormat="1" ht="12.95" customHeight="1" x14ac:dyDescent="0.25"/>
    <row r="144" spans="1:21" s="1" customFormat="1" ht="12.95" customHeight="1" x14ac:dyDescent="0.25">
      <c r="A144" s="2"/>
      <c r="B144" s="2"/>
      <c r="C144" s="2"/>
      <c r="D144" s="2"/>
      <c r="E144" s="2"/>
      <c r="F144" s="2"/>
      <c r="G144" s="2"/>
      <c r="H144" s="2"/>
      <c r="I144" s="2"/>
      <c r="J144" s="2"/>
      <c r="K144" s="2"/>
      <c r="L144" s="2"/>
      <c r="M144" s="2"/>
      <c r="N144" s="2"/>
      <c r="O144" s="2"/>
      <c r="P144" s="2"/>
      <c r="Q144" s="2"/>
      <c r="R144" s="2"/>
      <c r="S144" s="2"/>
      <c r="T144" s="2"/>
      <c r="U144" s="2"/>
    </row>
    <row r="145" spans="1:21" s="1" customFormat="1" ht="12.95" customHeight="1" x14ac:dyDescent="0.25">
      <c r="A145" s="2"/>
      <c r="B145" s="2"/>
      <c r="C145" s="2"/>
      <c r="D145" s="2"/>
      <c r="E145" s="2"/>
      <c r="F145" s="2"/>
      <c r="G145" s="2"/>
      <c r="H145" s="2"/>
      <c r="I145" s="2"/>
      <c r="J145" s="2"/>
      <c r="K145" s="2"/>
      <c r="L145" s="2"/>
      <c r="M145" s="2"/>
      <c r="N145" s="2"/>
      <c r="O145" s="2"/>
      <c r="P145" s="2"/>
      <c r="Q145" s="2"/>
      <c r="R145" s="2"/>
      <c r="S145" s="2"/>
      <c r="T145" s="2"/>
      <c r="U145" s="2"/>
    </row>
    <row r="156" spans="1:21" ht="12.75" customHeight="1" x14ac:dyDescent="0.25"/>
  </sheetData>
  <dataConsolidate/>
  <mergeCells count="397">
    <mergeCell ref="A1:D4"/>
    <mergeCell ref="E1:Q1"/>
    <mergeCell ref="E2:Q2"/>
    <mergeCell ref="R2:T9"/>
    <mergeCell ref="E3:Q3"/>
    <mergeCell ref="E4:Q4"/>
    <mergeCell ref="G6:O6"/>
    <mergeCell ref="G8:O8"/>
    <mergeCell ref="G9:O9"/>
    <mergeCell ref="A11:G11"/>
    <mergeCell ref="A12:C12"/>
    <mergeCell ref="D12:K12"/>
    <mergeCell ref="L12:O12"/>
    <mergeCell ref="P12:U12"/>
    <mergeCell ref="A13:C13"/>
    <mergeCell ref="D13:F13"/>
    <mergeCell ref="H13:K13"/>
    <mergeCell ref="L13:O13"/>
    <mergeCell ref="P13:Q13"/>
    <mergeCell ref="A18:C18"/>
    <mergeCell ref="D18:K18"/>
    <mergeCell ref="S13:T13"/>
    <mergeCell ref="A14:C14"/>
    <mergeCell ref="D14:K14"/>
    <mergeCell ref="L14:O14"/>
    <mergeCell ref="P14:U14"/>
    <mergeCell ref="A15:C15"/>
    <mergeCell ref="D15:K15"/>
    <mergeCell ref="L15:O15"/>
    <mergeCell ref="P15:U15"/>
    <mergeCell ref="A19:C19"/>
    <mergeCell ref="D19:U19"/>
    <mergeCell ref="A20:C20"/>
    <mergeCell ref="D20:U20"/>
    <mergeCell ref="A21:C21"/>
    <mergeCell ref="D21:F21"/>
    <mergeCell ref="H21:M21"/>
    <mergeCell ref="N21:O21"/>
    <mergeCell ref="P21:U21"/>
    <mergeCell ref="A23:G23"/>
    <mergeCell ref="H23:U23"/>
    <mergeCell ref="B24:C24"/>
    <mergeCell ref="D24:H24"/>
    <mergeCell ref="I24:L24"/>
    <mergeCell ref="M24:N24"/>
    <mergeCell ref="O24:P24"/>
    <mergeCell ref="Q24:R24"/>
    <mergeCell ref="S24:U24"/>
    <mergeCell ref="S25:U25"/>
    <mergeCell ref="B26:C26"/>
    <mergeCell ref="D26:H26"/>
    <mergeCell ref="I26:L26"/>
    <mergeCell ref="M26:N26"/>
    <mergeCell ref="O26:P26"/>
    <mergeCell ref="Q26:R26"/>
    <mergeCell ref="S26:U26"/>
    <mergeCell ref="B25:C25"/>
    <mergeCell ref="D25:H25"/>
    <mergeCell ref="I25:L25"/>
    <mergeCell ref="M25:N25"/>
    <mergeCell ref="O25:P25"/>
    <mergeCell ref="Q25:R25"/>
    <mergeCell ref="S27:U27"/>
    <mergeCell ref="A29:G29"/>
    <mergeCell ref="H29:U29"/>
    <mergeCell ref="B30:G30"/>
    <mergeCell ref="H30:Q30"/>
    <mergeCell ref="R30:S30"/>
    <mergeCell ref="T30:U30"/>
    <mergeCell ref="B27:C27"/>
    <mergeCell ref="D27:H27"/>
    <mergeCell ref="I27:L27"/>
    <mergeCell ref="M27:N27"/>
    <mergeCell ref="O27:P27"/>
    <mergeCell ref="Q27:R27"/>
    <mergeCell ref="B33:G33"/>
    <mergeCell ref="H33:Q33"/>
    <mergeCell ref="R33:S33"/>
    <mergeCell ref="T33:U33"/>
    <mergeCell ref="A35:G35"/>
    <mergeCell ref="H35:U35"/>
    <mergeCell ref="B31:G31"/>
    <mergeCell ref="H31:Q31"/>
    <mergeCell ref="R31:S31"/>
    <mergeCell ref="T31:U31"/>
    <mergeCell ref="B32:G32"/>
    <mergeCell ref="H32:Q32"/>
    <mergeCell ref="R32:S32"/>
    <mergeCell ref="T32:U32"/>
    <mergeCell ref="S36:U36"/>
    <mergeCell ref="B37:D37"/>
    <mergeCell ref="E37:F37"/>
    <mergeCell ref="G37:I37"/>
    <mergeCell ref="J37:L37"/>
    <mergeCell ref="M37:O37"/>
    <mergeCell ref="P37:R37"/>
    <mergeCell ref="S37:U37"/>
    <mergeCell ref="B36:D36"/>
    <mergeCell ref="E36:F36"/>
    <mergeCell ref="G36:I36"/>
    <mergeCell ref="J36:L36"/>
    <mergeCell ref="M36:O36"/>
    <mergeCell ref="P36:R36"/>
    <mergeCell ref="S38:U38"/>
    <mergeCell ref="B39:D39"/>
    <mergeCell ref="E39:F39"/>
    <mergeCell ref="G39:I39"/>
    <mergeCell ref="J39:L39"/>
    <mergeCell ref="M39:O39"/>
    <mergeCell ref="P39:R39"/>
    <mergeCell ref="S39:U39"/>
    <mergeCell ref="B38:D38"/>
    <mergeCell ref="E38:F38"/>
    <mergeCell ref="G38:I38"/>
    <mergeCell ref="J38:L38"/>
    <mergeCell ref="M38:O38"/>
    <mergeCell ref="P38:R38"/>
    <mergeCell ref="B43:I43"/>
    <mergeCell ref="J43:L43"/>
    <mergeCell ref="M43:U43"/>
    <mergeCell ref="B44:I44"/>
    <mergeCell ref="J44:L44"/>
    <mergeCell ref="M44:U44"/>
    <mergeCell ref="B41:I41"/>
    <mergeCell ref="J41:L41"/>
    <mergeCell ref="M41:U41"/>
    <mergeCell ref="B42:I42"/>
    <mergeCell ref="J42:L42"/>
    <mergeCell ref="M42:U42"/>
    <mergeCell ref="B47:I47"/>
    <mergeCell ref="J47:L47"/>
    <mergeCell ref="M47:U47"/>
    <mergeCell ref="B48:I48"/>
    <mergeCell ref="J48:L48"/>
    <mergeCell ref="M48:U48"/>
    <mergeCell ref="B45:I45"/>
    <mergeCell ref="J45:L45"/>
    <mergeCell ref="M45:U45"/>
    <mergeCell ref="B46:I46"/>
    <mergeCell ref="J46:L46"/>
    <mergeCell ref="M46:U46"/>
    <mergeCell ref="B49:I49"/>
    <mergeCell ref="J49:L49"/>
    <mergeCell ref="M49:U49"/>
    <mergeCell ref="A51:G51"/>
    <mergeCell ref="H51:U51"/>
    <mergeCell ref="A52:C52"/>
    <mergeCell ref="D52:K52"/>
    <mergeCell ref="L52:N52"/>
    <mergeCell ref="O52:P52"/>
    <mergeCell ref="R52:S52"/>
    <mergeCell ref="A54:C54"/>
    <mergeCell ref="D54:K54"/>
    <mergeCell ref="L54:P54"/>
    <mergeCell ref="Q54:S54"/>
    <mergeCell ref="T54:U54"/>
    <mergeCell ref="A55:K55"/>
    <mergeCell ref="L55:U55"/>
    <mergeCell ref="T52:U52"/>
    <mergeCell ref="A53:C53"/>
    <mergeCell ref="D53:K53"/>
    <mergeCell ref="L53:P53"/>
    <mergeCell ref="Q53:S53"/>
    <mergeCell ref="T53:U53"/>
    <mergeCell ref="O63:U63"/>
    <mergeCell ref="A56:K59"/>
    <mergeCell ref="L56:U59"/>
    <mergeCell ref="A60:K60"/>
    <mergeCell ref="L60:U60"/>
    <mergeCell ref="A61:C61"/>
    <mergeCell ref="D61:I61"/>
    <mergeCell ref="J61:K61"/>
    <mergeCell ref="L61:N61"/>
    <mergeCell ref="O61:U61"/>
    <mergeCell ref="L71:U74"/>
    <mergeCell ref="T68:U68"/>
    <mergeCell ref="A69:C69"/>
    <mergeCell ref="D69:K69"/>
    <mergeCell ref="L69:P69"/>
    <mergeCell ref="Q69:S69"/>
    <mergeCell ref="T69:U69"/>
    <mergeCell ref="A68:C68"/>
    <mergeCell ref="D68:K68"/>
    <mergeCell ref="L68:P68"/>
    <mergeCell ref="Q68:S68"/>
    <mergeCell ref="D84:K84"/>
    <mergeCell ref="L84:P84"/>
    <mergeCell ref="Q84:S84"/>
    <mergeCell ref="T84:U84"/>
    <mergeCell ref="L83:P83"/>
    <mergeCell ref="Q83:S83"/>
    <mergeCell ref="L80:N80"/>
    <mergeCell ref="O80:U80"/>
    <mergeCell ref="A83:C83"/>
    <mergeCell ref="D83:K83"/>
    <mergeCell ref="A79:K80"/>
    <mergeCell ref="A82:C82"/>
    <mergeCell ref="D82:K82"/>
    <mergeCell ref="L82:N82"/>
    <mergeCell ref="O82:P82"/>
    <mergeCell ref="R82:S82"/>
    <mergeCell ref="T82:U82"/>
    <mergeCell ref="L79:N79"/>
    <mergeCell ref="O79:U79"/>
    <mergeCell ref="L95:N95"/>
    <mergeCell ref="O95:U95"/>
    <mergeCell ref="A97:G97"/>
    <mergeCell ref="H97:U97"/>
    <mergeCell ref="A70:K70"/>
    <mergeCell ref="L70:U70"/>
    <mergeCell ref="A71:K74"/>
    <mergeCell ref="L93:N93"/>
    <mergeCell ref="O93:U93"/>
    <mergeCell ref="L94:N94"/>
    <mergeCell ref="O94:U94"/>
    <mergeCell ref="A93:K93"/>
    <mergeCell ref="A94:K95"/>
    <mergeCell ref="A92:C92"/>
    <mergeCell ref="D92:I92"/>
    <mergeCell ref="J92:K92"/>
    <mergeCell ref="L92:N92"/>
    <mergeCell ref="O92:U92"/>
    <mergeCell ref="A86:K89"/>
    <mergeCell ref="A85:K85"/>
    <mergeCell ref="L85:U85"/>
    <mergeCell ref="L86:U89"/>
    <mergeCell ref="T83:U83"/>
    <mergeCell ref="A84:C84"/>
    <mergeCell ref="A98:C98"/>
    <mergeCell ref="D98:H98"/>
    <mergeCell ref="I98:L98"/>
    <mergeCell ref="M98:O98"/>
    <mergeCell ref="P98:U98"/>
    <mergeCell ref="A99:C99"/>
    <mergeCell ref="D99:H99"/>
    <mergeCell ref="I99:L99"/>
    <mergeCell ref="M99:O99"/>
    <mergeCell ref="P99:U99"/>
    <mergeCell ref="A102:C102"/>
    <mergeCell ref="D102:H102"/>
    <mergeCell ref="I102:L102"/>
    <mergeCell ref="M102:O102"/>
    <mergeCell ref="P102:U102"/>
    <mergeCell ref="A104:G104"/>
    <mergeCell ref="H104:U104"/>
    <mergeCell ref="A100:C100"/>
    <mergeCell ref="D100:H100"/>
    <mergeCell ref="I100:L100"/>
    <mergeCell ref="M100:O100"/>
    <mergeCell ref="P100:U100"/>
    <mergeCell ref="A101:C101"/>
    <mergeCell ref="D101:H101"/>
    <mergeCell ref="I101:L101"/>
    <mergeCell ref="M101:O101"/>
    <mergeCell ref="P101:U101"/>
    <mergeCell ref="B107:G107"/>
    <mergeCell ref="H107:Q107"/>
    <mergeCell ref="R107:S107"/>
    <mergeCell ref="T107:U107"/>
    <mergeCell ref="B108:G108"/>
    <mergeCell ref="H108:Q108"/>
    <mergeCell ref="R108:S108"/>
    <mergeCell ref="T108:U108"/>
    <mergeCell ref="B105:G105"/>
    <mergeCell ref="H105:Q105"/>
    <mergeCell ref="R105:S105"/>
    <mergeCell ref="T105:U105"/>
    <mergeCell ref="B106:G106"/>
    <mergeCell ref="H106:Q106"/>
    <mergeCell ref="R106:S106"/>
    <mergeCell ref="T106:U106"/>
    <mergeCell ref="A117:E117"/>
    <mergeCell ref="F117:U117"/>
    <mergeCell ref="A118:E118"/>
    <mergeCell ref="F118:U118"/>
    <mergeCell ref="A119:E119"/>
    <mergeCell ref="F119:U119"/>
    <mergeCell ref="A110:G110"/>
    <mergeCell ref="A114:E114"/>
    <mergeCell ref="F114:U114"/>
    <mergeCell ref="A115:E115"/>
    <mergeCell ref="F115:U115"/>
    <mergeCell ref="A116:E116"/>
    <mergeCell ref="F116:U116"/>
    <mergeCell ref="A136:U137"/>
    <mergeCell ref="A138:U139"/>
    <mergeCell ref="M140:N140"/>
    <mergeCell ref="T140:U140"/>
    <mergeCell ref="M141:U141"/>
    <mergeCell ref="A16:C16"/>
    <mergeCell ref="A17:C17"/>
    <mergeCell ref="D16:K16"/>
    <mergeCell ref="D17:K17"/>
    <mergeCell ref="B133:E133"/>
    <mergeCell ref="F133:H133"/>
    <mergeCell ref="J133:U133"/>
    <mergeCell ref="B134:H134"/>
    <mergeCell ref="J134:U134"/>
    <mergeCell ref="A135:U135"/>
    <mergeCell ref="A130:G130"/>
    <mergeCell ref="J130:K130"/>
    <mergeCell ref="L130:P130"/>
    <mergeCell ref="Q130:U130"/>
    <mergeCell ref="A131:U131"/>
    <mergeCell ref="B132:H132"/>
    <mergeCell ref="J132:M132"/>
    <mergeCell ref="N132:U132"/>
    <mergeCell ref="B122:G122"/>
    <mergeCell ref="A67:C67"/>
    <mergeCell ref="D67:K67"/>
    <mergeCell ref="L67:N67"/>
    <mergeCell ref="O67:P67"/>
    <mergeCell ref="R67:S67"/>
    <mergeCell ref="T67:U67"/>
    <mergeCell ref="L16:O16"/>
    <mergeCell ref="L18:O18"/>
    <mergeCell ref="L17:O17"/>
    <mergeCell ref="P16:U16"/>
    <mergeCell ref="P17:U17"/>
    <mergeCell ref="P18:U18"/>
    <mergeCell ref="A64:K65"/>
    <mergeCell ref="L64:N64"/>
    <mergeCell ref="O64:U64"/>
    <mergeCell ref="L65:N65"/>
    <mergeCell ref="O65:U65"/>
    <mergeCell ref="A62:C62"/>
    <mergeCell ref="D62:I62"/>
    <mergeCell ref="J62:K62"/>
    <mergeCell ref="L62:N62"/>
    <mergeCell ref="O62:U62"/>
    <mergeCell ref="A63:K63"/>
    <mergeCell ref="L63:N63"/>
    <mergeCell ref="A75:K75"/>
    <mergeCell ref="L75:U75"/>
    <mergeCell ref="A76:C76"/>
    <mergeCell ref="D76:I76"/>
    <mergeCell ref="J76:K76"/>
    <mergeCell ref="L76:N76"/>
    <mergeCell ref="O76:U76"/>
    <mergeCell ref="L78:N78"/>
    <mergeCell ref="O78:U78"/>
    <mergeCell ref="A78:K78"/>
    <mergeCell ref="A77:C77"/>
    <mergeCell ref="D77:I77"/>
    <mergeCell ref="J77:K77"/>
    <mergeCell ref="L77:N77"/>
    <mergeCell ref="O77:U77"/>
    <mergeCell ref="B123:G123"/>
    <mergeCell ref="H123:J123"/>
    <mergeCell ref="K123:L123"/>
    <mergeCell ref="M123:P123"/>
    <mergeCell ref="Q123:U123"/>
    <mergeCell ref="A90:K90"/>
    <mergeCell ref="L90:U90"/>
    <mergeCell ref="A91:C91"/>
    <mergeCell ref="D91:I91"/>
    <mergeCell ref="J91:K91"/>
    <mergeCell ref="L91:N91"/>
    <mergeCell ref="O91:U91"/>
    <mergeCell ref="H122:J122"/>
    <mergeCell ref="K122:L122"/>
    <mergeCell ref="M122:P122"/>
    <mergeCell ref="Q122:U122"/>
    <mergeCell ref="A111:E111"/>
    <mergeCell ref="P111:S111"/>
    <mergeCell ref="T111:U111"/>
    <mergeCell ref="A121:G121"/>
    <mergeCell ref="H121:U121"/>
    <mergeCell ref="A113:G113"/>
    <mergeCell ref="F111:J111"/>
    <mergeCell ref="K111:O111"/>
    <mergeCell ref="B124:G124"/>
    <mergeCell ref="H124:J124"/>
    <mergeCell ref="K124:L124"/>
    <mergeCell ref="M124:P124"/>
    <mergeCell ref="Q124:U124"/>
    <mergeCell ref="B125:G125"/>
    <mergeCell ref="H125:J125"/>
    <mergeCell ref="K125:L125"/>
    <mergeCell ref="M125:P125"/>
    <mergeCell ref="Q125:U125"/>
    <mergeCell ref="A128:E128"/>
    <mergeCell ref="F128:J128"/>
    <mergeCell ref="K128:L128"/>
    <mergeCell ref="M128:P128"/>
    <mergeCell ref="Q128:R128"/>
    <mergeCell ref="S128:U128"/>
    <mergeCell ref="B126:G126"/>
    <mergeCell ref="H126:J126"/>
    <mergeCell ref="K126:L126"/>
    <mergeCell ref="M126:P126"/>
    <mergeCell ref="Q126:U126"/>
    <mergeCell ref="B127:G127"/>
    <mergeCell ref="H127:J127"/>
    <mergeCell ref="K127:L127"/>
    <mergeCell ref="M127:P127"/>
    <mergeCell ref="Q127:U127"/>
  </mergeCells>
  <dataValidations count="63">
    <dataValidation allowBlank="1" showInputMessage="1" showErrorMessage="1" promptTitle="Hướng dẫn:" prompt="Vui lòng cho biết mức lương GROSS bạn mong muốn khi bắt đầu công việc tại Esuhai Group" sqref="P111:S112" xr:uid="{0071268D-6E3E-4918-8A58-2A2A12C059CE}"/>
    <dataValidation allowBlank="1" showInputMessage="1" showErrorMessage="1" promptTitle="Hướng dẫn:" prompt="Vui lòng cho biết thời gian sớm nhất bạn có thể bắt đầu làm việc tại Esuhai Group" sqref="F112:K112" xr:uid="{AFF68E20-1A18-460E-9D55-367DB8492B45}"/>
    <dataValidation allowBlank="1" showInputMessage="1" showErrorMessage="1" promptTitle="Hướng dẫn:" prompt="Vui lòng nêu 3 kỹ năng mềm mà bạn tự đánh giá bạn mạnh nhất và hỗ trợ cho vị trí công việc bạn đang ứng tuyển tốt nhất_x000a_Ví dụ: Kỹ năng thuyết trình, Kỹ năng giao tiếp, Kỹ năng đàm phán thương lượng" sqref="F118:U118" xr:uid="{751719F5-4108-441C-8F66-03B73E4F36FC}"/>
    <dataValidation allowBlank="1" showInputMessage="1" showErrorMessage="1" promptTitle="Hướng dẫn:" prompt="Vui lòng điền theo định dạng năm._x000a_Ví dụ: 2024" sqref="O25:R27 R106:U108" xr:uid="{0633FF1D-05C3-4D36-A20C-689F5C6071EF}"/>
    <dataValidation allowBlank="1" showInputMessage="1" showErrorMessage="1" promptTitle="Hướng dẫn:" prompt="Là các dự án, sản phẩm tốt nhất, hài lòng và tâm đắc nhất mà bạn đã làm" sqref="B106:G108" xr:uid="{480FD07C-E333-40EC-9565-3F1DDC5E8B3B}"/>
    <dataValidation allowBlank="1" showInputMessage="1" showErrorMessage="1" promptTitle="Hướng dẫn:" prompt="Vui lòng cho biết chi tiết về các thành tích của bạn như vậy sẽ thể hiện rõ được năng lực của bạn hơn" sqref="H106:Q108" xr:uid="{0FEC70FB-6D7F-44B7-AFB1-EF3350943EC7}"/>
    <dataValidation allowBlank="1" showInputMessage="1" showErrorMessage="1" promptTitle="Hướng dẫn" prompt="Vui lòng nêu chi tiết hơn về khả năng ứng dụng phần mềm của bạn để nêu bật được năng lực của bạn" sqref="M42:U49" xr:uid="{D2E7FE31-46F5-4A14-B3A5-89E1BE00223E}"/>
    <dataValidation allowBlank="1" showInputMessage="1" showErrorMessage="1" promptTitle="Hướng dẫn" prompt="Vui lòng chọn cho biết quá trình học tập của bạn từ THPT (trung học phổ thông) trở lên" sqref="B25:C25" xr:uid="{7FB3B8C5-A506-4B44-B7CC-FDFE002A9C30}"/>
    <dataValidation allowBlank="1" showInputMessage="1" showErrorMessage="1" promptTitle="Hướng dẫn:" prompt="Vui lòng điền thời gian theo định dạng: Từ tháng/năm đến tháng/năm_x000a_Ví dụ: 01/2023 - 01/2024" sqref="A99:C102" xr:uid="{8295E0B5-FCF6-4A34-8000-C51A64276459}"/>
    <dataValidation allowBlank="1" showInputMessage="1" showErrorMessage="1" promptTitle="Hướng dẫn:" prompt="Vui lòng cho biết những sở thích - năng khiếu nổi bật của bạn._x000a_Ví dụ: Làm MC, Ca hát, Đọc sách,...." sqref="F119:U119" xr:uid="{14201BE4-A571-4404-B827-73AE820B04F9}"/>
    <dataValidation allowBlank="1" showInputMessage="1" showErrorMessage="1" promptTitle="Hướng dẫn:" prompt="Vui lòng nêu 3 điểm yếu về tính cách, con người của bạn_x000a_Ví dụ: Nóng tính - Cầu toàn - Khép kín" sqref="F117:U117" xr:uid="{7D2944B4-4AAD-49F3-AEF7-9923303CB425}"/>
    <dataValidation allowBlank="1" showInputMessage="1" showErrorMessage="1" promptTitle="Hướng dẫn:" prompt="Vui lòng nêu 3 điểm mạnh về tính cách, con người của bạn_x000a_Ví dụ: Nhiệt huyết - Cầu thị - Sáng tạo" sqref="F116:U116" xr:uid="{C684C8F9-3115-4334-9674-89F71548D713}"/>
    <dataValidation allowBlank="1" showInputMessage="1" showErrorMessage="1" promptTitle="Hướng dẫn:" prompt="Là mục tiêu của bạn trong công việc_x000a_Ví dụ: Có đầy đủ năng lực đảm nhiệm vị trí Trưởng phòng" sqref="F115:U115" xr:uid="{9CF3C856-C868-4F3F-A568-28FC03CB9D8D}"/>
    <dataValidation allowBlank="1" showInputMessage="1" showErrorMessage="1" promptTitle="Hướng dẫn:" prompt="Là những khát vọng, mục tiêu cuộc sống của bạn đang hướng đến trong tương lai_x000a_Ví dụ: Mua được căn nhà ở TP.HCM" sqref="F114:U114" xr:uid="{98B33B5B-6D6B-4713-BB25-BC18435F77E3}"/>
    <dataValidation type="whole" showInputMessage="1" showErrorMessage="1" promptTitle="Lưu ý:" prompt="Đây là phần tính công thức tự động, bạn không cần nhập liệu vào ô này" sqref="H13:K13" xr:uid="{9FFD4BD4-8B52-4119-BEA6-637E64442687}">
      <formula1>15</formula1>
      <formula2>60</formula2>
    </dataValidation>
    <dataValidation allowBlank="1" showInputMessage="1" showErrorMessage="1" promptTitle="Hướng dẫn" prompt="Vui lòng mô tả chi tiết để biết kỹ năng, kiến thức, khả năng chuyên môn này bạn được tích lũy qua đâu và có những điểm gì nổi bật" sqref="H31:Q33" xr:uid="{81DADD0A-068B-4850-B986-FFDA62DEAE8C}"/>
    <dataValidation allowBlank="1" showInputMessage="1" showErrorMessage="1" promptTitle="Hướng dẫn" prompt="Là địa chỉ Trường ở Tỉnh nào?" sqref="S25:U27" xr:uid="{891FFA6C-34B8-4CAC-9052-B988F42AC7AA}"/>
    <dataValidation allowBlank="1" showInputMessage="1" showErrorMessage="1" promptTitle="Hướng dẫn:" prompt="Là những chứng nhận khen thưởng thành tích bạn đạt được hoặc những con số, kết quả công việc nổi bật mà bạn tạo ra được trong quá trình làm việc" sqref="L56 L71 L86" xr:uid="{84D99D75-E8C7-4E7F-A6AF-74CFA6246685}"/>
    <dataValidation allowBlank="1" showInputMessage="1" showErrorMessage="1" promptTitle="Lưu ý:" prompt="Ô dữ liệu đã được cài đặt công thức để tính ra thâm niên (số tháng) bạn làm việc tại Công ty._x000a_Bạn không điền dữ liệu vào ô này" sqref="T52 T67 T82" xr:uid="{173EACCA-4421-4350-A262-D03696A66943}"/>
    <dataValidation allowBlank="1" showInputMessage="1" showErrorMessage="1" promptTitle="Hướng dẫn:" prompt="Là lĩnh vực hoạt động của Công ty_x000a_Ví dụ: Công ty TNHH Esuhai hoạt động trong lĩnh vực Giáo dục - Đào tạo và giới thiệu việc làm" sqref="D53:J53 I99:I102 D68:J68 D83:J83" xr:uid="{94658739-06D4-46BE-9F70-69C51246A8A5}"/>
    <dataValidation allowBlank="1" showInputMessage="1" showErrorMessage="1" promptTitle="Hướng dẫn" prompt="Vui lòng liệt kê các kỹ năng, kiến thức, khả năng chuyên môn mà bạn tích lũy được thông qua quá trình đào tạo hoặc công việc thực tế_x000a_Ví dụ: Kỹ năng thuyết trình" sqref="B31:G33" xr:uid="{3B75F0B1-6128-4039-9EA5-ABF1610939EB}"/>
    <dataValidation allowBlank="1" showInputMessage="1" showErrorMessage="1" promptTitle="Hướng dẫn" prompt="Bạn hãy chèn ảnh trực tiếp trên file bằng một ảnh thẻ 3x4 hoặc ảnh chân dung rõ mặt" sqref="U2:U9 R2" xr:uid="{C2F50B03-A4B5-45F8-8493-83276B681A88}"/>
    <dataValidation allowBlank="1" showInputMessage="1" showErrorMessage="1" promptTitle="Hướng dẫn" prompt="Là vị trí công việc mà công ty có đăng tuyển hoặc vị trí mà bạn nghĩ mình có thể làm tốt nhất" sqref="G9:O9" xr:uid="{7540BD35-B516-4F01-BE5E-2824B715F88D}"/>
    <dataValidation allowBlank="1" showInputMessage="1" showErrorMessage="1" promptTitle="Hướng dẫn:" prompt="Là địa chỉ bạn đang ở hiện tại" sqref="D20:U20" xr:uid="{18CEFA9C-2E8B-4811-BFF5-7656965783F1}"/>
    <dataValidation allowBlank="1" showInputMessage="1" showErrorMessage="1" promptTitle="Hướng dẫn:" prompt="Là địa chỉ trên CCCD của bạn" sqref="D19:U19" xr:uid="{AE50A920-3BA7-4ADD-9A26-3A3D3B766D39}"/>
    <dataValidation type="list" allowBlank="1" showInputMessage="1" showErrorMessage="1" promptTitle="Hướng dẫn" prompt="Vui lòng cho biết giới tính của bạn bằng cách chọn theo list có sẵn" sqref="P12:U12" xr:uid="{4FB09B0F-76D9-4B43-8AA9-D34D96C90BC9}">
      <formula1>"Nam,Nữ"</formula1>
    </dataValidation>
    <dataValidation allowBlank="1" showInputMessage="1" showErrorMessage="1" promptTitle="Hướng dẫn:" prompt="Viết IN HOA và IN ĐẬM" sqref="D12:K12" xr:uid="{29BBF0E4-C32C-4354-84C1-598609BA112A}"/>
    <dataValidation allowBlank="1" showInputMessage="1" showErrorMessage="1" promptTitle="Chứng chỉ" prompt="Vui lòng tự đánh giá về trình độ ngoại ngữ của mình tương đương với chứng chỉ nào trường hợp chưa có chứng chỉ hoặc có chứng chỉ nhưng đã lâu trình độ ngoại ngữ hiện tại đã có thay đổi" sqref="G37:I39" xr:uid="{6005E800-E880-494C-8F52-177B4721B0CE}"/>
    <dataValidation allowBlank="1" showInputMessage="1" showErrorMessage="1" promptTitle="Chứng chỉ" sqref="E39:F39" xr:uid="{2B303BAF-6354-4DF3-BC27-C69A35F6E9D0}"/>
    <dataValidation allowBlank="1" showInputMessage="1" showErrorMessage="1" promptTitle="Chứng chỉ" prompt="Chứng chỉ A,B,C,... hoặc TOIEC, IELTS, TOEFL,... hoặc Chưa có" sqref="E38:F38" xr:uid="{AF8EA33B-A0B4-44A2-9C24-BB6581A6D5A3}"/>
    <dataValidation allowBlank="1" showInputMessage="1" showErrorMessage="1" prompt="Tick chọn vào số điểm tương ứng với bản thân" sqref="K65598:M65607 JE65598:JG65607 TA65598:TC65607 ACW65598:ACY65607 AMS65598:AMU65607 AWO65598:AWQ65607 BGK65598:BGM65607 BQG65598:BQI65607 CAC65598:CAE65607 CJY65598:CKA65607 CTU65598:CTW65607 DDQ65598:DDS65607 DNM65598:DNO65607 DXI65598:DXK65607 EHE65598:EHG65607 ERA65598:ERC65607 FAW65598:FAY65607 FKS65598:FKU65607 FUO65598:FUQ65607 GEK65598:GEM65607 GOG65598:GOI65607 GYC65598:GYE65607 HHY65598:HIA65607 HRU65598:HRW65607 IBQ65598:IBS65607 ILM65598:ILO65607 IVI65598:IVK65607 JFE65598:JFG65607 JPA65598:JPC65607 JYW65598:JYY65607 KIS65598:KIU65607 KSO65598:KSQ65607 LCK65598:LCM65607 LMG65598:LMI65607 LWC65598:LWE65607 MFY65598:MGA65607 MPU65598:MPW65607 MZQ65598:MZS65607 NJM65598:NJO65607 NTI65598:NTK65607 ODE65598:ODG65607 ONA65598:ONC65607 OWW65598:OWY65607 PGS65598:PGU65607 PQO65598:PQQ65607 QAK65598:QAM65607 QKG65598:QKI65607 QUC65598:QUE65607 RDY65598:REA65607 RNU65598:RNW65607 RXQ65598:RXS65607 SHM65598:SHO65607 SRI65598:SRK65607 TBE65598:TBG65607 TLA65598:TLC65607 TUW65598:TUY65607 UES65598:UEU65607 UOO65598:UOQ65607 UYK65598:UYM65607 VIG65598:VII65607 VSC65598:VSE65607 WBY65598:WCA65607 WLU65598:WLW65607 WVQ65598:WVS65607 K131134:M131143 JE131134:JG131143 TA131134:TC131143 ACW131134:ACY131143 AMS131134:AMU131143 AWO131134:AWQ131143 BGK131134:BGM131143 BQG131134:BQI131143 CAC131134:CAE131143 CJY131134:CKA131143 CTU131134:CTW131143 DDQ131134:DDS131143 DNM131134:DNO131143 DXI131134:DXK131143 EHE131134:EHG131143 ERA131134:ERC131143 FAW131134:FAY131143 FKS131134:FKU131143 FUO131134:FUQ131143 GEK131134:GEM131143 GOG131134:GOI131143 GYC131134:GYE131143 HHY131134:HIA131143 HRU131134:HRW131143 IBQ131134:IBS131143 ILM131134:ILO131143 IVI131134:IVK131143 JFE131134:JFG131143 JPA131134:JPC131143 JYW131134:JYY131143 KIS131134:KIU131143 KSO131134:KSQ131143 LCK131134:LCM131143 LMG131134:LMI131143 LWC131134:LWE131143 MFY131134:MGA131143 MPU131134:MPW131143 MZQ131134:MZS131143 NJM131134:NJO131143 NTI131134:NTK131143 ODE131134:ODG131143 ONA131134:ONC131143 OWW131134:OWY131143 PGS131134:PGU131143 PQO131134:PQQ131143 QAK131134:QAM131143 QKG131134:QKI131143 QUC131134:QUE131143 RDY131134:REA131143 RNU131134:RNW131143 RXQ131134:RXS131143 SHM131134:SHO131143 SRI131134:SRK131143 TBE131134:TBG131143 TLA131134:TLC131143 TUW131134:TUY131143 UES131134:UEU131143 UOO131134:UOQ131143 UYK131134:UYM131143 VIG131134:VII131143 VSC131134:VSE131143 WBY131134:WCA131143 WLU131134:WLW131143 WVQ131134:WVS131143 K196670:M196679 JE196670:JG196679 TA196670:TC196679 ACW196670:ACY196679 AMS196670:AMU196679 AWO196670:AWQ196679 BGK196670:BGM196679 BQG196670:BQI196679 CAC196670:CAE196679 CJY196670:CKA196679 CTU196670:CTW196679 DDQ196670:DDS196679 DNM196670:DNO196679 DXI196670:DXK196679 EHE196670:EHG196679 ERA196670:ERC196679 FAW196670:FAY196679 FKS196670:FKU196679 FUO196670:FUQ196679 GEK196670:GEM196679 GOG196670:GOI196679 GYC196670:GYE196679 HHY196670:HIA196679 HRU196670:HRW196679 IBQ196670:IBS196679 ILM196670:ILO196679 IVI196670:IVK196679 JFE196670:JFG196679 JPA196670:JPC196679 JYW196670:JYY196679 KIS196670:KIU196679 KSO196670:KSQ196679 LCK196670:LCM196679 LMG196670:LMI196679 LWC196670:LWE196679 MFY196670:MGA196679 MPU196670:MPW196679 MZQ196670:MZS196679 NJM196670:NJO196679 NTI196670:NTK196679 ODE196670:ODG196679 ONA196670:ONC196679 OWW196670:OWY196679 PGS196670:PGU196679 PQO196670:PQQ196679 QAK196670:QAM196679 QKG196670:QKI196679 QUC196670:QUE196679 RDY196670:REA196679 RNU196670:RNW196679 RXQ196670:RXS196679 SHM196670:SHO196679 SRI196670:SRK196679 TBE196670:TBG196679 TLA196670:TLC196679 TUW196670:TUY196679 UES196670:UEU196679 UOO196670:UOQ196679 UYK196670:UYM196679 VIG196670:VII196679 VSC196670:VSE196679 WBY196670:WCA196679 WLU196670:WLW196679 WVQ196670:WVS196679 K262206:M262215 JE262206:JG262215 TA262206:TC262215 ACW262206:ACY262215 AMS262206:AMU262215 AWO262206:AWQ262215 BGK262206:BGM262215 BQG262206:BQI262215 CAC262206:CAE262215 CJY262206:CKA262215 CTU262206:CTW262215 DDQ262206:DDS262215 DNM262206:DNO262215 DXI262206:DXK262215 EHE262206:EHG262215 ERA262206:ERC262215 FAW262206:FAY262215 FKS262206:FKU262215 FUO262206:FUQ262215 GEK262206:GEM262215 GOG262206:GOI262215 GYC262206:GYE262215 HHY262206:HIA262215 HRU262206:HRW262215 IBQ262206:IBS262215 ILM262206:ILO262215 IVI262206:IVK262215 JFE262206:JFG262215 JPA262206:JPC262215 JYW262206:JYY262215 KIS262206:KIU262215 KSO262206:KSQ262215 LCK262206:LCM262215 LMG262206:LMI262215 LWC262206:LWE262215 MFY262206:MGA262215 MPU262206:MPW262215 MZQ262206:MZS262215 NJM262206:NJO262215 NTI262206:NTK262215 ODE262206:ODG262215 ONA262206:ONC262215 OWW262206:OWY262215 PGS262206:PGU262215 PQO262206:PQQ262215 QAK262206:QAM262215 QKG262206:QKI262215 QUC262206:QUE262215 RDY262206:REA262215 RNU262206:RNW262215 RXQ262206:RXS262215 SHM262206:SHO262215 SRI262206:SRK262215 TBE262206:TBG262215 TLA262206:TLC262215 TUW262206:TUY262215 UES262206:UEU262215 UOO262206:UOQ262215 UYK262206:UYM262215 VIG262206:VII262215 VSC262206:VSE262215 WBY262206:WCA262215 WLU262206:WLW262215 WVQ262206:WVS262215 K327742:M327751 JE327742:JG327751 TA327742:TC327751 ACW327742:ACY327751 AMS327742:AMU327751 AWO327742:AWQ327751 BGK327742:BGM327751 BQG327742:BQI327751 CAC327742:CAE327751 CJY327742:CKA327751 CTU327742:CTW327751 DDQ327742:DDS327751 DNM327742:DNO327751 DXI327742:DXK327751 EHE327742:EHG327751 ERA327742:ERC327751 FAW327742:FAY327751 FKS327742:FKU327751 FUO327742:FUQ327751 GEK327742:GEM327751 GOG327742:GOI327751 GYC327742:GYE327751 HHY327742:HIA327751 HRU327742:HRW327751 IBQ327742:IBS327751 ILM327742:ILO327751 IVI327742:IVK327751 JFE327742:JFG327751 JPA327742:JPC327751 JYW327742:JYY327751 KIS327742:KIU327751 KSO327742:KSQ327751 LCK327742:LCM327751 LMG327742:LMI327751 LWC327742:LWE327751 MFY327742:MGA327751 MPU327742:MPW327751 MZQ327742:MZS327751 NJM327742:NJO327751 NTI327742:NTK327751 ODE327742:ODG327751 ONA327742:ONC327751 OWW327742:OWY327751 PGS327742:PGU327751 PQO327742:PQQ327751 QAK327742:QAM327751 QKG327742:QKI327751 QUC327742:QUE327751 RDY327742:REA327751 RNU327742:RNW327751 RXQ327742:RXS327751 SHM327742:SHO327751 SRI327742:SRK327751 TBE327742:TBG327751 TLA327742:TLC327751 TUW327742:TUY327751 UES327742:UEU327751 UOO327742:UOQ327751 UYK327742:UYM327751 VIG327742:VII327751 VSC327742:VSE327751 WBY327742:WCA327751 WLU327742:WLW327751 WVQ327742:WVS327751 K393278:M393287 JE393278:JG393287 TA393278:TC393287 ACW393278:ACY393287 AMS393278:AMU393287 AWO393278:AWQ393287 BGK393278:BGM393287 BQG393278:BQI393287 CAC393278:CAE393287 CJY393278:CKA393287 CTU393278:CTW393287 DDQ393278:DDS393287 DNM393278:DNO393287 DXI393278:DXK393287 EHE393278:EHG393287 ERA393278:ERC393287 FAW393278:FAY393287 FKS393278:FKU393287 FUO393278:FUQ393287 GEK393278:GEM393287 GOG393278:GOI393287 GYC393278:GYE393287 HHY393278:HIA393287 HRU393278:HRW393287 IBQ393278:IBS393287 ILM393278:ILO393287 IVI393278:IVK393287 JFE393278:JFG393287 JPA393278:JPC393287 JYW393278:JYY393287 KIS393278:KIU393287 KSO393278:KSQ393287 LCK393278:LCM393287 LMG393278:LMI393287 LWC393278:LWE393287 MFY393278:MGA393287 MPU393278:MPW393287 MZQ393278:MZS393287 NJM393278:NJO393287 NTI393278:NTK393287 ODE393278:ODG393287 ONA393278:ONC393287 OWW393278:OWY393287 PGS393278:PGU393287 PQO393278:PQQ393287 QAK393278:QAM393287 QKG393278:QKI393287 QUC393278:QUE393287 RDY393278:REA393287 RNU393278:RNW393287 RXQ393278:RXS393287 SHM393278:SHO393287 SRI393278:SRK393287 TBE393278:TBG393287 TLA393278:TLC393287 TUW393278:TUY393287 UES393278:UEU393287 UOO393278:UOQ393287 UYK393278:UYM393287 VIG393278:VII393287 VSC393278:VSE393287 WBY393278:WCA393287 WLU393278:WLW393287 WVQ393278:WVS393287 K458814:M458823 JE458814:JG458823 TA458814:TC458823 ACW458814:ACY458823 AMS458814:AMU458823 AWO458814:AWQ458823 BGK458814:BGM458823 BQG458814:BQI458823 CAC458814:CAE458823 CJY458814:CKA458823 CTU458814:CTW458823 DDQ458814:DDS458823 DNM458814:DNO458823 DXI458814:DXK458823 EHE458814:EHG458823 ERA458814:ERC458823 FAW458814:FAY458823 FKS458814:FKU458823 FUO458814:FUQ458823 GEK458814:GEM458823 GOG458814:GOI458823 GYC458814:GYE458823 HHY458814:HIA458823 HRU458814:HRW458823 IBQ458814:IBS458823 ILM458814:ILO458823 IVI458814:IVK458823 JFE458814:JFG458823 JPA458814:JPC458823 JYW458814:JYY458823 KIS458814:KIU458823 KSO458814:KSQ458823 LCK458814:LCM458823 LMG458814:LMI458823 LWC458814:LWE458823 MFY458814:MGA458823 MPU458814:MPW458823 MZQ458814:MZS458823 NJM458814:NJO458823 NTI458814:NTK458823 ODE458814:ODG458823 ONA458814:ONC458823 OWW458814:OWY458823 PGS458814:PGU458823 PQO458814:PQQ458823 QAK458814:QAM458823 QKG458814:QKI458823 QUC458814:QUE458823 RDY458814:REA458823 RNU458814:RNW458823 RXQ458814:RXS458823 SHM458814:SHO458823 SRI458814:SRK458823 TBE458814:TBG458823 TLA458814:TLC458823 TUW458814:TUY458823 UES458814:UEU458823 UOO458814:UOQ458823 UYK458814:UYM458823 VIG458814:VII458823 VSC458814:VSE458823 WBY458814:WCA458823 WLU458814:WLW458823 WVQ458814:WVS458823 K524350:M524359 JE524350:JG524359 TA524350:TC524359 ACW524350:ACY524359 AMS524350:AMU524359 AWO524350:AWQ524359 BGK524350:BGM524359 BQG524350:BQI524359 CAC524350:CAE524359 CJY524350:CKA524359 CTU524350:CTW524359 DDQ524350:DDS524359 DNM524350:DNO524359 DXI524350:DXK524359 EHE524350:EHG524359 ERA524350:ERC524359 FAW524350:FAY524359 FKS524350:FKU524359 FUO524350:FUQ524359 GEK524350:GEM524359 GOG524350:GOI524359 GYC524350:GYE524359 HHY524350:HIA524359 HRU524350:HRW524359 IBQ524350:IBS524359 ILM524350:ILO524359 IVI524350:IVK524359 JFE524350:JFG524359 JPA524350:JPC524359 JYW524350:JYY524359 KIS524350:KIU524359 KSO524350:KSQ524359 LCK524350:LCM524359 LMG524350:LMI524359 LWC524350:LWE524359 MFY524350:MGA524359 MPU524350:MPW524359 MZQ524350:MZS524359 NJM524350:NJO524359 NTI524350:NTK524359 ODE524350:ODG524359 ONA524350:ONC524359 OWW524350:OWY524359 PGS524350:PGU524359 PQO524350:PQQ524359 QAK524350:QAM524359 QKG524350:QKI524359 QUC524350:QUE524359 RDY524350:REA524359 RNU524350:RNW524359 RXQ524350:RXS524359 SHM524350:SHO524359 SRI524350:SRK524359 TBE524350:TBG524359 TLA524350:TLC524359 TUW524350:TUY524359 UES524350:UEU524359 UOO524350:UOQ524359 UYK524350:UYM524359 VIG524350:VII524359 VSC524350:VSE524359 WBY524350:WCA524359 WLU524350:WLW524359 WVQ524350:WVS524359 K589886:M589895 JE589886:JG589895 TA589886:TC589895 ACW589886:ACY589895 AMS589886:AMU589895 AWO589886:AWQ589895 BGK589886:BGM589895 BQG589886:BQI589895 CAC589886:CAE589895 CJY589886:CKA589895 CTU589886:CTW589895 DDQ589886:DDS589895 DNM589886:DNO589895 DXI589886:DXK589895 EHE589886:EHG589895 ERA589886:ERC589895 FAW589886:FAY589895 FKS589886:FKU589895 FUO589886:FUQ589895 GEK589886:GEM589895 GOG589886:GOI589895 GYC589886:GYE589895 HHY589886:HIA589895 HRU589886:HRW589895 IBQ589886:IBS589895 ILM589886:ILO589895 IVI589886:IVK589895 JFE589886:JFG589895 JPA589886:JPC589895 JYW589886:JYY589895 KIS589886:KIU589895 KSO589886:KSQ589895 LCK589886:LCM589895 LMG589886:LMI589895 LWC589886:LWE589895 MFY589886:MGA589895 MPU589886:MPW589895 MZQ589886:MZS589895 NJM589886:NJO589895 NTI589886:NTK589895 ODE589886:ODG589895 ONA589886:ONC589895 OWW589886:OWY589895 PGS589886:PGU589895 PQO589886:PQQ589895 QAK589886:QAM589895 QKG589886:QKI589895 QUC589886:QUE589895 RDY589886:REA589895 RNU589886:RNW589895 RXQ589886:RXS589895 SHM589886:SHO589895 SRI589886:SRK589895 TBE589886:TBG589895 TLA589886:TLC589895 TUW589886:TUY589895 UES589886:UEU589895 UOO589886:UOQ589895 UYK589886:UYM589895 VIG589886:VII589895 VSC589886:VSE589895 WBY589886:WCA589895 WLU589886:WLW589895 WVQ589886:WVS589895 K655422:M655431 JE655422:JG655431 TA655422:TC655431 ACW655422:ACY655431 AMS655422:AMU655431 AWO655422:AWQ655431 BGK655422:BGM655431 BQG655422:BQI655431 CAC655422:CAE655431 CJY655422:CKA655431 CTU655422:CTW655431 DDQ655422:DDS655431 DNM655422:DNO655431 DXI655422:DXK655431 EHE655422:EHG655431 ERA655422:ERC655431 FAW655422:FAY655431 FKS655422:FKU655431 FUO655422:FUQ655431 GEK655422:GEM655431 GOG655422:GOI655431 GYC655422:GYE655431 HHY655422:HIA655431 HRU655422:HRW655431 IBQ655422:IBS655431 ILM655422:ILO655431 IVI655422:IVK655431 JFE655422:JFG655431 JPA655422:JPC655431 JYW655422:JYY655431 KIS655422:KIU655431 KSO655422:KSQ655431 LCK655422:LCM655431 LMG655422:LMI655431 LWC655422:LWE655431 MFY655422:MGA655431 MPU655422:MPW655431 MZQ655422:MZS655431 NJM655422:NJO655431 NTI655422:NTK655431 ODE655422:ODG655431 ONA655422:ONC655431 OWW655422:OWY655431 PGS655422:PGU655431 PQO655422:PQQ655431 QAK655422:QAM655431 QKG655422:QKI655431 QUC655422:QUE655431 RDY655422:REA655431 RNU655422:RNW655431 RXQ655422:RXS655431 SHM655422:SHO655431 SRI655422:SRK655431 TBE655422:TBG655431 TLA655422:TLC655431 TUW655422:TUY655431 UES655422:UEU655431 UOO655422:UOQ655431 UYK655422:UYM655431 VIG655422:VII655431 VSC655422:VSE655431 WBY655422:WCA655431 WLU655422:WLW655431 WVQ655422:WVS655431 K720958:M720967 JE720958:JG720967 TA720958:TC720967 ACW720958:ACY720967 AMS720958:AMU720967 AWO720958:AWQ720967 BGK720958:BGM720967 BQG720958:BQI720967 CAC720958:CAE720967 CJY720958:CKA720967 CTU720958:CTW720967 DDQ720958:DDS720967 DNM720958:DNO720967 DXI720958:DXK720967 EHE720958:EHG720967 ERA720958:ERC720967 FAW720958:FAY720967 FKS720958:FKU720967 FUO720958:FUQ720967 GEK720958:GEM720967 GOG720958:GOI720967 GYC720958:GYE720967 HHY720958:HIA720967 HRU720958:HRW720967 IBQ720958:IBS720967 ILM720958:ILO720967 IVI720958:IVK720967 JFE720958:JFG720967 JPA720958:JPC720967 JYW720958:JYY720967 KIS720958:KIU720967 KSO720958:KSQ720967 LCK720958:LCM720967 LMG720958:LMI720967 LWC720958:LWE720967 MFY720958:MGA720967 MPU720958:MPW720967 MZQ720958:MZS720967 NJM720958:NJO720967 NTI720958:NTK720967 ODE720958:ODG720967 ONA720958:ONC720967 OWW720958:OWY720967 PGS720958:PGU720967 PQO720958:PQQ720967 QAK720958:QAM720967 QKG720958:QKI720967 QUC720958:QUE720967 RDY720958:REA720967 RNU720958:RNW720967 RXQ720958:RXS720967 SHM720958:SHO720967 SRI720958:SRK720967 TBE720958:TBG720967 TLA720958:TLC720967 TUW720958:TUY720967 UES720958:UEU720967 UOO720958:UOQ720967 UYK720958:UYM720967 VIG720958:VII720967 VSC720958:VSE720967 WBY720958:WCA720967 WLU720958:WLW720967 WVQ720958:WVS720967 K786494:M786503 JE786494:JG786503 TA786494:TC786503 ACW786494:ACY786503 AMS786494:AMU786503 AWO786494:AWQ786503 BGK786494:BGM786503 BQG786494:BQI786503 CAC786494:CAE786503 CJY786494:CKA786503 CTU786494:CTW786503 DDQ786494:DDS786503 DNM786494:DNO786503 DXI786494:DXK786503 EHE786494:EHG786503 ERA786494:ERC786503 FAW786494:FAY786503 FKS786494:FKU786503 FUO786494:FUQ786503 GEK786494:GEM786503 GOG786494:GOI786503 GYC786494:GYE786503 HHY786494:HIA786503 HRU786494:HRW786503 IBQ786494:IBS786503 ILM786494:ILO786503 IVI786494:IVK786503 JFE786494:JFG786503 JPA786494:JPC786503 JYW786494:JYY786503 KIS786494:KIU786503 KSO786494:KSQ786503 LCK786494:LCM786503 LMG786494:LMI786503 LWC786494:LWE786503 MFY786494:MGA786503 MPU786494:MPW786503 MZQ786494:MZS786503 NJM786494:NJO786503 NTI786494:NTK786503 ODE786494:ODG786503 ONA786494:ONC786503 OWW786494:OWY786503 PGS786494:PGU786503 PQO786494:PQQ786503 QAK786494:QAM786503 QKG786494:QKI786503 QUC786494:QUE786503 RDY786494:REA786503 RNU786494:RNW786503 RXQ786494:RXS786503 SHM786494:SHO786503 SRI786494:SRK786503 TBE786494:TBG786503 TLA786494:TLC786503 TUW786494:TUY786503 UES786494:UEU786503 UOO786494:UOQ786503 UYK786494:UYM786503 VIG786494:VII786503 VSC786494:VSE786503 WBY786494:WCA786503 WLU786494:WLW786503 WVQ786494:WVS786503 K852030:M852039 JE852030:JG852039 TA852030:TC852039 ACW852030:ACY852039 AMS852030:AMU852039 AWO852030:AWQ852039 BGK852030:BGM852039 BQG852030:BQI852039 CAC852030:CAE852039 CJY852030:CKA852039 CTU852030:CTW852039 DDQ852030:DDS852039 DNM852030:DNO852039 DXI852030:DXK852039 EHE852030:EHG852039 ERA852030:ERC852039 FAW852030:FAY852039 FKS852030:FKU852039 FUO852030:FUQ852039 GEK852030:GEM852039 GOG852030:GOI852039 GYC852030:GYE852039 HHY852030:HIA852039 HRU852030:HRW852039 IBQ852030:IBS852039 ILM852030:ILO852039 IVI852030:IVK852039 JFE852030:JFG852039 JPA852030:JPC852039 JYW852030:JYY852039 KIS852030:KIU852039 KSO852030:KSQ852039 LCK852030:LCM852039 LMG852030:LMI852039 LWC852030:LWE852039 MFY852030:MGA852039 MPU852030:MPW852039 MZQ852030:MZS852039 NJM852030:NJO852039 NTI852030:NTK852039 ODE852030:ODG852039 ONA852030:ONC852039 OWW852030:OWY852039 PGS852030:PGU852039 PQO852030:PQQ852039 QAK852030:QAM852039 QKG852030:QKI852039 QUC852030:QUE852039 RDY852030:REA852039 RNU852030:RNW852039 RXQ852030:RXS852039 SHM852030:SHO852039 SRI852030:SRK852039 TBE852030:TBG852039 TLA852030:TLC852039 TUW852030:TUY852039 UES852030:UEU852039 UOO852030:UOQ852039 UYK852030:UYM852039 VIG852030:VII852039 VSC852030:VSE852039 WBY852030:WCA852039 WLU852030:WLW852039 WVQ852030:WVS852039 K917566:M917575 JE917566:JG917575 TA917566:TC917575 ACW917566:ACY917575 AMS917566:AMU917575 AWO917566:AWQ917575 BGK917566:BGM917575 BQG917566:BQI917575 CAC917566:CAE917575 CJY917566:CKA917575 CTU917566:CTW917575 DDQ917566:DDS917575 DNM917566:DNO917575 DXI917566:DXK917575 EHE917566:EHG917575 ERA917566:ERC917575 FAW917566:FAY917575 FKS917566:FKU917575 FUO917566:FUQ917575 GEK917566:GEM917575 GOG917566:GOI917575 GYC917566:GYE917575 HHY917566:HIA917575 HRU917566:HRW917575 IBQ917566:IBS917575 ILM917566:ILO917575 IVI917566:IVK917575 JFE917566:JFG917575 JPA917566:JPC917575 JYW917566:JYY917575 KIS917566:KIU917575 KSO917566:KSQ917575 LCK917566:LCM917575 LMG917566:LMI917575 LWC917566:LWE917575 MFY917566:MGA917575 MPU917566:MPW917575 MZQ917566:MZS917575 NJM917566:NJO917575 NTI917566:NTK917575 ODE917566:ODG917575 ONA917566:ONC917575 OWW917566:OWY917575 PGS917566:PGU917575 PQO917566:PQQ917575 QAK917566:QAM917575 QKG917566:QKI917575 QUC917566:QUE917575 RDY917566:REA917575 RNU917566:RNW917575 RXQ917566:RXS917575 SHM917566:SHO917575 SRI917566:SRK917575 TBE917566:TBG917575 TLA917566:TLC917575 TUW917566:TUY917575 UES917566:UEU917575 UOO917566:UOQ917575 UYK917566:UYM917575 VIG917566:VII917575 VSC917566:VSE917575 WBY917566:WCA917575 WLU917566:WLW917575 WVQ917566:WVS917575 K983102:M983111 JE983102:JG983111 TA983102:TC983111 ACW983102:ACY983111 AMS983102:AMU983111 AWO983102:AWQ983111 BGK983102:BGM983111 BQG983102:BQI983111 CAC983102:CAE983111 CJY983102:CKA983111 CTU983102:CTW983111 DDQ983102:DDS983111 DNM983102:DNO983111 DXI983102:DXK983111 EHE983102:EHG983111 ERA983102:ERC983111 FAW983102:FAY983111 FKS983102:FKU983111 FUO983102:FUQ983111 GEK983102:GEM983111 GOG983102:GOI983111 GYC983102:GYE983111 HHY983102:HIA983111 HRU983102:HRW983111 IBQ983102:IBS983111 ILM983102:ILO983111 IVI983102:IVK983111 JFE983102:JFG983111 JPA983102:JPC983111 JYW983102:JYY983111 KIS983102:KIU983111 KSO983102:KSQ983111 LCK983102:LCM983111 LMG983102:LMI983111 LWC983102:LWE983111 MFY983102:MGA983111 MPU983102:MPW983111 MZQ983102:MZS983111 NJM983102:NJO983111 NTI983102:NTK983111 ODE983102:ODG983111 ONA983102:ONC983111 OWW983102:OWY983111 PGS983102:PGU983111 PQO983102:PQQ983111 QAK983102:QAM983111 QKG983102:QKI983111 QUC983102:QUE983111 RDY983102:REA983111 RNU983102:RNW983111 RXQ983102:RXS983111 SHM983102:SHO983111 SRI983102:SRK983111 TBE983102:TBG983111 TLA983102:TLC983111 TUW983102:TUY983111 UES983102:UEU983111 UOO983102:UOQ983111 UYK983102:UYM983111 VIG983102:VII983111 VSC983102:VSE983111 WBY983102:WCA983111 WLU983102:WLW983111 WVQ983102:WVS983111 O65598:U65607 JI65598:JO65607 TE65598:TK65607 ADA65598:ADG65607 AMW65598:ANC65607 AWS65598:AWY65607 BGO65598:BGU65607 BQK65598:BQQ65607 CAG65598:CAM65607 CKC65598:CKI65607 CTY65598:CUE65607 DDU65598:DEA65607 DNQ65598:DNW65607 DXM65598:DXS65607 EHI65598:EHO65607 ERE65598:ERK65607 FBA65598:FBG65607 FKW65598:FLC65607 FUS65598:FUY65607 GEO65598:GEU65607 GOK65598:GOQ65607 GYG65598:GYM65607 HIC65598:HII65607 HRY65598:HSE65607 IBU65598:ICA65607 ILQ65598:ILW65607 IVM65598:IVS65607 JFI65598:JFO65607 JPE65598:JPK65607 JZA65598:JZG65607 KIW65598:KJC65607 KSS65598:KSY65607 LCO65598:LCU65607 LMK65598:LMQ65607 LWG65598:LWM65607 MGC65598:MGI65607 MPY65598:MQE65607 MZU65598:NAA65607 NJQ65598:NJW65607 NTM65598:NTS65607 ODI65598:ODO65607 ONE65598:ONK65607 OXA65598:OXG65607 PGW65598:PHC65607 PQS65598:PQY65607 QAO65598:QAU65607 QKK65598:QKQ65607 QUG65598:QUM65607 REC65598:REI65607 RNY65598:ROE65607 RXU65598:RYA65607 SHQ65598:SHW65607 SRM65598:SRS65607 TBI65598:TBO65607 TLE65598:TLK65607 TVA65598:TVG65607 UEW65598:UFC65607 UOS65598:UOY65607 UYO65598:UYU65607 VIK65598:VIQ65607 VSG65598:VSM65607 WCC65598:WCI65607 WLY65598:WME65607 WVU65598:WWA65607 O131134:U131143 JI131134:JO131143 TE131134:TK131143 ADA131134:ADG131143 AMW131134:ANC131143 AWS131134:AWY131143 BGO131134:BGU131143 BQK131134:BQQ131143 CAG131134:CAM131143 CKC131134:CKI131143 CTY131134:CUE131143 DDU131134:DEA131143 DNQ131134:DNW131143 DXM131134:DXS131143 EHI131134:EHO131143 ERE131134:ERK131143 FBA131134:FBG131143 FKW131134:FLC131143 FUS131134:FUY131143 GEO131134:GEU131143 GOK131134:GOQ131143 GYG131134:GYM131143 HIC131134:HII131143 HRY131134:HSE131143 IBU131134:ICA131143 ILQ131134:ILW131143 IVM131134:IVS131143 JFI131134:JFO131143 JPE131134:JPK131143 JZA131134:JZG131143 KIW131134:KJC131143 KSS131134:KSY131143 LCO131134:LCU131143 LMK131134:LMQ131143 LWG131134:LWM131143 MGC131134:MGI131143 MPY131134:MQE131143 MZU131134:NAA131143 NJQ131134:NJW131143 NTM131134:NTS131143 ODI131134:ODO131143 ONE131134:ONK131143 OXA131134:OXG131143 PGW131134:PHC131143 PQS131134:PQY131143 QAO131134:QAU131143 QKK131134:QKQ131143 QUG131134:QUM131143 REC131134:REI131143 RNY131134:ROE131143 RXU131134:RYA131143 SHQ131134:SHW131143 SRM131134:SRS131143 TBI131134:TBO131143 TLE131134:TLK131143 TVA131134:TVG131143 UEW131134:UFC131143 UOS131134:UOY131143 UYO131134:UYU131143 VIK131134:VIQ131143 VSG131134:VSM131143 WCC131134:WCI131143 WLY131134:WME131143 WVU131134:WWA131143 O196670:U196679 JI196670:JO196679 TE196670:TK196679 ADA196670:ADG196679 AMW196670:ANC196679 AWS196670:AWY196679 BGO196670:BGU196679 BQK196670:BQQ196679 CAG196670:CAM196679 CKC196670:CKI196679 CTY196670:CUE196679 DDU196670:DEA196679 DNQ196670:DNW196679 DXM196670:DXS196679 EHI196670:EHO196679 ERE196670:ERK196679 FBA196670:FBG196679 FKW196670:FLC196679 FUS196670:FUY196679 GEO196670:GEU196679 GOK196670:GOQ196679 GYG196670:GYM196679 HIC196670:HII196679 HRY196670:HSE196679 IBU196670:ICA196679 ILQ196670:ILW196679 IVM196670:IVS196679 JFI196670:JFO196679 JPE196670:JPK196679 JZA196670:JZG196679 KIW196670:KJC196679 KSS196670:KSY196679 LCO196670:LCU196679 LMK196670:LMQ196679 LWG196670:LWM196679 MGC196670:MGI196679 MPY196670:MQE196679 MZU196670:NAA196679 NJQ196670:NJW196679 NTM196670:NTS196679 ODI196670:ODO196679 ONE196670:ONK196679 OXA196670:OXG196679 PGW196670:PHC196679 PQS196670:PQY196679 QAO196670:QAU196679 QKK196670:QKQ196679 QUG196670:QUM196679 REC196670:REI196679 RNY196670:ROE196679 RXU196670:RYA196679 SHQ196670:SHW196679 SRM196670:SRS196679 TBI196670:TBO196679 TLE196670:TLK196679 TVA196670:TVG196679 UEW196670:UFC196679 UOS196670:UOY196679 UYO196670:UYU196679 VIK196670:VIQ196679 VSG196670:VSM196679 WCC196670:WCI196679 WLY196670:WME196679 WVU196670:WWA196679 O262206:U262215 JI262206:JO262215 TE262206:TK262215 ADA262206:ADG262215 AMW262206:ANC262215 AWS262206:AWY262215 BGO262206:BGU262215 BQK262206:BQQ262215 CAG262206:CAM262215 CKC262206:CKI262215 CTY262206:CUE262215 DDU262206:DEA262215 DNQ262206:DNW262215 DXM262206:DXS262215 EHI262206:EHO262215 ERE262206:ERK262215 FBA262206:FBG262215 FKW262206:FLC262215 FUS262206:FUY262215 GEO262206:GEU262215 GOK262206:GOQ262215 GYG262206:GYM262215 HIC262206:HII262215 HRY262206:HSE262215 IBU262206:ICA262215 ILQ262206:ILW262215 IVM262206:IVS262215 JFI262206:JFO262215 JPE262206:JPK262215 JZA262206:JZG262215 KIW262206:KJC262215 KSS262206:KSY262215 LCO262206:LCU262215 LMK262206:LMQ262215 LWG262206:LWM262215 MGC262206:MGI262215 MPY262206:MQE262215 MZU262206:NAA262215 NJQ262206:NJW262215 NTM262206:NTS262215 ODI262206:ODO262215 ONE262206:ONK262215 OXA262206:OXG262215 PGW262206:PHC262215 PQS262206:PQY262215 QAO262206:QAU262215 QKK262206:QKQ262215 QUG262206:QUM262215 REC262206:REI262215 RNY262206:ROE262215 RXU262206:RYA262215 SHQ262206:SHW262215 SRM262206:SRS262215 TBI262206:TBO262215 TLE262206:TLK262215 TVA262206:TVG262215 UEW262206:UFC262215 UOS262206:UOY262215 UYO262206:UYU262215 VIK262206:VIQ262215 VSG262206:VSM262215 WCC262206:WCI262215 WLY262206:WME262215 WVU262206:WWA262215 O327742:U327751 JI327742:JO327751 TE327742:TK327751 ADA327742:ADG327751 AMW327742:ANC327751 AWS327742:AWY327751 BGO327742:BGU327751 BQK327742:BQQ327751 CAG327742:CAM327751 CKC327742:CKI327751 CTY327742:CUE327751 DDU327742:DEA327751 DNQ327742:DNW327751 DXM327742:DXS327751 EHI327742:EHO327751 ERE327742:ERK327751 FBA327742:FBG327751 FKW327742:FLC327751 FUS327742:FUY327751 GEO327742:GEU327751 GOK327742:GOQ327751 GYG327742:GYM327751 HIC327742:HII327751 HRY327742:HSE327751 IBU327742:ICA327751 ILQ327742:ILW327751 IVM327742:IVS327751 JFI327742:JFO327751 JPE327742:JPK327751 JZA327742:JZG327751 KIW327742:KJC327751 KSS327742:KSY327751 LCO327742:LCU327751 LMK327742:LMQ327751 LWG327742:LWM327751 MGC327742:MGI327751 MPY327742:MQE327751 MZU327742:NAA327751 NJQ327742:NJW327751 NTM327742:NTS327751 ODI327742:ODO327751 ONE327742:ONK327751 OXA327742:OXG327751 PGW327742:PHC327751 PQS327742:PQY327751 QAO327742:QAU327751 QKK327742:QKQ327751 QUG327742:QUM327751 REC327742:REI327751 RNY327742:ROE327751 RXU327742:RYA327751 SHQ327742:SHW327751 SRM327742:SRS327751 TBI327742:TBO327751 TLE327742:TLK327751 TVA327742:TVG327751 UEW327742:UFC327751 UOS327742:UOY327751 UYO327742:UYU327751 VIK327742:VIQ327751 VSG327742:VSM327751 WCC327742:WCI327751 WLY327742:WME327751 WVU327742:WWA327751 O393278:U393287 JI393278:JO393287 TE393278:TK393287 ADA393278:ADG393287 AMW393278:ANC393287 AWS393278:AWY393287 BGO393278:BGU393287 BQK393278:BQQ393287 CAG393278:CAM393287 CKC393278:CKI393287 CTY393278:CUE393287 DDU393278:DEA393287 DNQ393278:DNW393287 DXM393278:DXS393287 EHI393278:EHO393287 ERE393278:ERK393287 FBA393278:FBG393287 FKW393278:FLC393287 FUS393278:FUY393287 GEO393278:GEU393287 GOK393278:GOQ393287 GYG393278:GYM393287 HIC393278:HII393287 HRY393278:HSE393287 IBU393278:ICA393287 ILQ393278:ILW393287 IVM393278:IVS393287 JFI393278:JFO393287 JPE393278:JPK393287 JZA393278:JZG393287 KIW393278:KJC393287 KSS393278:KSY393287 LCO393278:LCU393287 LMK393278:LMQ393287 LWG393278:LWM393287 MGC393278:MGI393287 MPY393278:MQE393287 MZU393278:NAA393287 NJQ393278:NJW393287 NTM393278:NTS393287 ODI393278:ODO393287 ONE393278:ONK393287 OXA393278:OXG393287 PGW393278:PHC393287 PQS393278:PQY393287 QAO393278:QAU393287 QKK393278:QKQ393287 QUG393278:QUM393287 REC393278:REI393287 RNY393278:ROE393287 RXU393278:RYA393287 SHQ393278:SHW393287 SRM393278:SRS393287 TBI393278:TBO393287 TLE393278:TLK393287 TVA393278:TVG393287 UEW393278:UFC393287 UOS393278:UOY393287 UYO393278:UYU393287 VIK393278:VIQ393287 VSG393278:VSM393287 WCC393278:WCI393287 WLY393278:WME393287 WVU393278:WWA393287 O458814:U458823 JI458814:JO458823 TE458814:TK458823 ADA458814:ADG458823 AMW458814:ANC458823 AWS458814:AWY458823 BGO458814:BGU458823 BQK458814:BQQ458823 CAG458814:CAM458823 CKC458814:CKI458823 CTY458814:CUE458823 DDU458814:DEA458823 DNQ458814:DNW458823 DXM458814:DXS458823 EHI458814:EHO458823 ERE458814:ERK458823 FBA458814:FBG458823 FKW458814:FLC458823 FUS458814:FUY458823 GEO458814:GEU458823 GOK458814:GOQ458823 GYG458814:GYM458823 HIC458814:HII458823 HRY458814:HSE458823 IBU458814:ICA458823 ILQ458814:ILW458823 IVM458814:IVS458823 JFI458814:JFO458823 JPE458814:JPK458823 JZA458814:JZG458823 KIW458814:KJC458823 KSS458814:KSY458823 LCO458814:LCU458823 LMK458814:LMQ458823 LWG458814:LWM458823 MGC458814:MGI458823 MPY458814:MQE458823 MZU458814:NAA458823 NJQ458814:NJW458823 NTM458814:NTS458823 ODI458814:ODO458823 ONE458814:ONK458823 OXA458814:OXG458823 PGW458814:PHC458823 PQS458814:PQY458823 QAO458814:QAU458823 QKK458814:QKQ458823 QUG458814:QUM458823 REC458814:REI458823 RNY458814:ROE458823 RXU458814:RYA458823 SHQ458814:SHW458823 SRM458814:SRS458823 TBI458814:TBO458823 TLE458814:TLK458823 TVA458814:TVG458823 UEW458814:UFC458823 UOS458814:UOY458823 UYO458814:UYU458823 VIK458814:VIQ458823 VSG458814:VSM458823 WCC458814:WCI458823 WLY458814:WME458823 WVU458814:WWA458823 O524350:U524359 JI524350:JO524359 TE524350:TK524359 ADA524350:ADG524359 AMW524350:ANC524359 AWS524350:AWY524359 BGO524350:BGU524359 BQK524350:BQQ524359 CAG524350:CAM524359 CKC524350:CKI524359 CTY524350:CUE524359 DDU524350:DEA524359 DNQ524350:DNW524359 DXM524350:DXS524359 EHI524350:EHO524359 ERE524350:ERK524359 FBA524350:FBG524359 FKW524350:FLC524359 FUS524350:FUY524359 GEO524350:GEU524359 GOK524350:GOQ524359 GYG524350:GYM524359 HIC524350:HII524359 HRY524350:HSE524359 IBU524350:ICA524359 ILQ524350:ILW524359 IVM524350:IVS524359 JFI524350:JFO524359 JPE524350:JPK524359 JZA524350:JZG524359 KIW524350:KJC524359 KSS524350:KSY524359 LCO524350:LCU524359 LMK524350:LMQ524359 LWG524350:LWM524359 MGC524350:MGI524359 MPY524350:MQE524359 MZU524350:NAA524359 NJQ524350:NJW524359 NTM524350:NTS524359 ODI524350:ODO524359 ONE524350:ONK524359 OXA524350:OXG524359 PGW524350:PHC524359 PQS524350:PQY524359 QAO524350:QAU524359 QKK524350:QKQ524359 QUG524350:QUM524359 REC524350:REI524359 RNY524350:ROE524359 RXU524350:RYA524359 SHQ524350:SHW524359 SRM524350:SRS524359 TBI524350:TBO524359 TLE524350:TLK524359 TVA524350:TVG524359 UEW524350:UFC524359 UOS524350:UOY524359 UYO524350:UYU524359 VIK524350:VIQ524359 VSG524350:VSM524359 WCC524350:WCI524359 WLY524350:WME524359 WVU524350:WWA524359 O589886:U589895 JI589886:JO589895 TE589886:TK589895 ADA589886:ADG589895 AMW589886:ANC589895 AWS589886:AWY589895 BGO589886:BGU589895 BQK589886:BQQ589895 CAG589886:CAM589895 CKC589886:CKI589895 CTY589886:CUE589895 DDU589886:DEA589895 DNQ589886:DNW589895 DXM589886:DXS589895 EHI589886:EHO589895 ERE589886:ERK589895 FBA589886:FBG589895 FKW589886:FLC589895 FUS589886:FUY589895 GEO589886:GEU589895 GOK589886:GOQ589895 GYG589886:GYM589895 HIC589886:HII589895 HRY589886:HSE589895 IBU589886:ICA589895 ILQ589886:ILW589895 IVM589886:IVS589895 JFI589886:JFO589895 JPE589886:JPK589895 JZA589886:JZG589895 KIW589886:KJC589895 KSS589886:KSY589895 LCO589886:LCU589895 LMK589886:LMQ589895 LWG589886:LWM589895 MGC589886:MGI589895 MPY589886:MQE589895 MZU589886:NAA589895 NJQ589886:NJW589895 NTM589886:NTS589895 ODI589886:ODO589895 ONE589886:ONK589895 OXA589886:OXG589895 PGW589886:PHC589895 PQS589886:PQY589895 QAO589886:QAU589895 QKK589886:QKQ589895 QUG589886:QUM589895 REC589886:REI589895 RNY589886:ROE589895 RXU589886:RYA589895 SHQ589886:SHW589895 SRM589886:SRS589895 TBI589886:TBO589895 TLE589886:TLK589895 TVA589886:TVG589895 UEW589886:UFC589895 UOS589886:UOY589895 UYO589886:UYU589895 VIK589886:VIQ589895 VSG589886:VSM589895 WCC589886:WCI589895 WLY589886:WME589895 WVU589886:WWA589895 O655422:U655431 JI655422:JO655431 TE655422:TK655431 ADA655422:ADG655431 AMW655422:ANC655431 AWS655422:AWY655431 BGO655422:BGU655431 BQK655422:BQQ655431 CAG655422:CAM655431 CKC655422:CKI655431 CTY655422:CUE655431 DDU655422:DEA655431 DNQ655422:DNW655431 DXM655422:DXS655431 EHI655422:EHO655431 ERE655422:ERK655431 FBA655422:FBG655431 FKW655422:FLC655431 FUS655422:FUY655431 GEO655422:GEU655431 GOK655422:GOQ655431 GYG655422:GYM655431 HIC655422:HII655431 HRY655422:HSE655431 IBU655422:ICA655431 ILQ655422:ILW655431 IVM655422:IVS655431 JFI655422:JFO655431 JPE655422:JPK655431 JZA655422:JZG655431 KIW655422:KJC655431 KSS655422:KSY655431 LCO655422:LCU655431 LMK655422:LMQ655431 LWG655422:LWM655431 MGC655422:MGI655431 MPY655422:MQE655431 MZU655422:NAA655431 NJQ655422:NJW655431 NTM655422:NTS655431 ODI655422:ODO655431 ONE655422:ONK655431 OXA655422:OXG655431 PGW655422:PHC655431 PQS655422:PQY655431 QAO655422:QAU655431 QKK655422:QKQ655431 QUG655422:QUM655431 REC655422:REI655431 RNY655422:ROE655431 RXU655422:RYA655431 SHQ655422:SHW655431 SRM655422:SRS655431 TBI655422:TBO655431 TLE655422:TLK655431 TVA655422:TVG655431 UEW655422:UFC655431 UOS655422:UOY655431 UYO655422:UYU655431 VIK655422:VIQ655431 VSG655422:VSM655431 WCC655422:WCI655431 WLY655422:WME655431 WVU655422:WWA655431 O720958:U720967 JI720958:JO720967 TE720958:TK720967 ADA720958:ADG720967 AMW720958:ANC720967 AWS720958:AWY720967 BGO720958:BGU720967 BQK720958:BQQ720967 CAG720958:CAM720967 CKC720958:CKI720967 CTY720958:CUE720967 DDU720958:DEA720967 DNQ720958:DNW720967 DXM720958:DXS720967 EHI720958:EHO720967 ERE720958:ERK720967 FBA720958:FBG720967 FKW720958:FLC720967 FUS720958:FUY720967 GEO720958:GEU720967 GOK720958:GOQ720967 GYG720958:GYM720967 HIC720958:HII720967 HRY720958:HSE720967 IBU720958:ICA720967 ILQ720958:ILW720967 IVM720958:IVS720967 JFI720958:JFO720967 JPE720958:JPK720967 JZA720958:JZG720967 KIW720958:KJC720967 KSS720958:KSY720967 LCO720958:LCU720967 LMK720958:LMQ720967 LWG720958:LWM720967 MGC720958:MGI720967 MPY720958:MQE720967 MZU720958:NAA720967 NJQ720958:NJW720967 NTM720958:NTS720967 ODI720958:ODO720967 ONE720958:ONK720967 OXA720958:OXG720967 PGW720958:PHC720967 PQS720958:PQY720967 QAO720958:QAU720967 QKK720958:QKQ720967 QUG720958:QUM720967 REC720958:REI720967 RNY720958:ROE720967 RXU720958:RYA720967 SHQ720958:SHW720967 SRM720958:SRS720967 TBI720958:TBO720967 TLE720958:TLK720967 TVA720958:TVG720967 UEW720958:UFC720967 UOS720958:UOY720967 UYO720958:UYU720967 VIK720958:VIQ720967 VSG720958:VSM720967 WCC720958:WCI720967 WLY720958:WME720967 WVU720958:WWA720967 O786494:U786503 JI786494:JO786503 TE786494:TK786503 ADA786494:ADG786503 AMW786494:ANC786503 AWS786494:AWY786503 BGO786494:BGU786503 BQK786494:BQQ786503 CAG786494:CAM786503 CKC786494:CKI786503 CTY786494:CUE786503 DDU786494:DEA786503 DNQ786494:DNW786503 DXM786494:DXS786503 EHI786494:EHO786503 ERE786494:ERK786503 FBA786494:FBG786503 FKW786494:FLC786503 FUS786494:FUY786503 GEO786494:GEU786503 GOK786494:GOQ786503 GYG786494:GYM786503 HIC786494:HII786503 HRY786494:HSE786503 IBU786494:ICA786503 ILQ786494:ILW786503 IVM786494:IVS786503 JFI786494:JFO786503 JPE786494:JPK786503 JZA786494:JZG786503 KIW786494:KJC786503 KSS786494:KSY786503 LCO786494:LCU786503 LMK786494:LMQ786503 LWG786494:LWM786503 MGC786494:MGI786503 MPY786494:MQE786503 MZU786494:NAA786503 NJQ786494:NJW786503 NTM786494:NTS786503 ODI786494:ODO786503 ONE786494:ONK786503 OXA786494:OXG786503 PGW786494:PHC786503 PQS786494:PQY786503 QAO786494:QAU786503 QKK786494:QKQ786503 QUG786494:QUM786503 REC786494:REI786503 RNY786494:ROE786503 RXU786494:RYA786503 SHQ786494:SHW786503 SRM786494:SRS786503 TBI786494:TBO786503 TLE786494:TLK786503 TVA786494:TVG786503 UEW786494:UFC786503 UOS786494:UOY786503 UYO786494:UYU786503 VIK786494:VIQ786503 VSG786494:VSM786503 WCC786494:WCI786503 WLY786494:WME786503 WVU786494:WWA786503 O852030:U852039 JI852030:JO852039 TE852030:TK852039 ADA852030:ADG852039 AMW852030:ANC852039 AWS852030:AWY852039 BGO852030:BGU852039 BQK852030:BQQ852039 CAG852030:CAM852039 CKC852030:CKI852039 CTY852030:CUE852039 DDU852030:DEA852039 DNQ852030:DNW852039 DXM852030:DXS852039 EHI852030:EHO852039 ERE852030:ERK852039 FBA852030:FBG852039 FKW852030:FLC852039 FUS852030:FUY852039 GEO852030:GEU852039 GOK852030:GOQ852039 GYG852030:GYM852039 HIC852030:HII852039 HRY852030:HSE852039 IBU852030:ICA852039 ILQ852030:ILW852039 IVM852030:IVS852039 JFI852030:JFO852039 JPE852030:JPK852039 JZA852030:JZG852039 KIW852030:KJC852039 KSS852030:KSY852039 LCO852030:LCU852039 LMK852030:LMQ852039 LWG852030:LWM852039 MGC852030:MGI852039 MPY852030:MQE852039 MZU852030:NAA852039 NJQ852030:NJW852039 NTM852030:NTS852039 ODI852030:ODO852039 ONE852030:ONK852039 OXA852030:OXG852039 PGW852030:PHC852039 PQS852030:PQY852039 QAO852030:QAU852039 QKK852030:QKQ852039 QUG852030:QUM852039 REC852030:REI852039 RNY852030:ROE852039 RXU852030:RYA852039 SHQ852030:SHW852039 SRM852030:SRS852039 TBI852030:TBO852039 TLE852030:TLK852039 TVA852030:TVG852039 UEW852030:UFC852039 UOS852030:UOY852039 UYO852030:UYU852039 VIK852030:VIQ852039 VSG852030:VSM852039 WCC852030:WCI852039 WLY852030:WME852039 WVU852030:WWA852039 O917566:U917575 JI917566:JO917575 TE917566:TK917575 ADA917566:ADG917575 AMW917566:ANC917575 AWS917566:AWY917575 BGO917566:BGU917575 BQK917566:BQQ917575 CAG917566:CAM917575 CKC917566:CKI917575 CTY917566:CUE917575 DDU917566:DEA917575 DNQ917566:DNW917575 DXM917566:DXS917575 EHI917566:EHO917575 ERE917566:ERK917575 FBA917566:FBG917575 FKW917566:FLC917575 FUS917566:FUY917575 GEO917566:GEU917575 GOK917566:GOQ917575 GYG917566:GYM917575 HIC917566:HII917575 HRY917566:HSE917575 IBU917566:ICA917575 ILQ917566:ILW917575 IVM917566:IVS917575 JFI917566:JFO917575 JPE917566:JPK917575 JZA917566:JZG917575 KIW917566:KJC917575 KSS917566:KSY917575 LCO917566:LCU917575 LMK917566:LMQ917575 LWG917566:LWM917575 MGC917566:MGI917575 MPY917566:MQE917575 MZU917566:NAA917575 NJQ917566:NJW917575 NTM917566:NTS917575 ODI917566:ODO917575 ONE917566:ONK917575 OXA917566:OXG917575 PGW917566:PHC917575 PQS917566:PQY917575 QAO917566:QAU917575 QKK917566:QKQ917575 QUG917566:QUM917575 REC917566:REI917575 RNY917566:ROE917575 RXU917566:RYA917575 SHQ917566:SHW917575 SRM917566:SRS917575 TBI917566:TBO917575 TLE917566:TLK917575 TVA917566:TVG917575 UEW917566:UFC917575 UOS917566:UOY917575 UYO917566:UYU917575 VIK917566:VIQ917575 VSG917566:VSM917575 WCC917566:WCI917575 WLY917566:WME917575 WVU917566:WWA917575 O983102:U983111 JI983102:JO983111 TE983102:TK983111 ADA983102:ADG983111 AMW983102:ANC983111 AWS983102:AWY983111 BGO983102:BGU983111 BQK983102:BQQ983111 CAG983102:CAM983111 CKC983102:CKI983111 CTY983102:CUE983111 DDU983102:DEA983111 DNQ983102:DNW983111 DXM983102:DXS983111 EHI983102:EHO983111 ERE983102:ERK983111 FBA983102:FBG983111 FKW983102:FLC983111 FUS983102:FUY983111 GEO983102:GEU983111 GOK983102:GOQ983111 GYG983102:GYM983111 HIC983102:HII983111 HRY983102:HSE983111 IBU983102:ICA983111 ILQ983102:ILW983111 IVM983102:IVS983111 JFI983102:JFO983111 JPE983102:JPK983111 JZA983102:JZG983111 KIW983102:KJC983111 KSS983102:KSY983111 LCO983102:LCU983111 LMK983102:LMQ983111 LWG983102:LWM983111 MGC983102:MGI983111 MPY983102:MQE983111 MZU983102:NAA983111 NJQ983102:NJW983111 NTM983102:NTS983111 ODI983102:ODO983111 ONE983102:ONK983111 OXA983102:OXG983111 PGW983102:PHC983111 PQS983102:PQY983111 QAO983102:QAU983111 QKK983102:QKQ983111 QUG983102:QUM983111 REC983102:REI983111 RNY983102:ROE983111 RXU983102:RYA983111 SHQ983102:SHW983111 SRM983102:SRS983111 TBI983102:TBO983111 TLE983102:TLK983111 TVA983102:TVG983111 UEW983102:UFC983111 UOS983102:UOY983111 UYO983102:UYU983111 VIK983102:VIQ983111 VSG983102:VSM983111 WCC983102:WCI983111 WLY983102:WME983111 WVU983102:WWA983111" xr:uid="{DEA66DC5-0107-42F6-8649-7CAAB1CC7FFC}"/>
    <dataValidation allowBlank="1" showInputMessage="1" showErrorMessage="1" promptTitle="CÁC DỰ ÁN TIÊU BIỂU" prompt="Là các dự án, sản phẩm tốt nhất, hài lòng và tâm đắc nhất mà bạn đã làm" sqref="IV106:IV108 JB106:JB107 SX106:SX107 ACT106:ACT107 AMP106:AMP107 AWL106:AWL107 BGH106:BGH107 BQD106:BQD107 BZZ106:BZZ107 CJV106:CJV107 CTR106:CTR107 DDN106:DDN107 DNJ106:DNJ107 DXF106:DXF107 EHB106:EHB107 EQX106:EQX107 FAT106:FAT107 FKP106:FKP107 FUL106:FUL107 GEH106:GEH107 GOD106:GOD107 GXZ106:GXZ107 HHV106:HHV107 HRR106:HRR107 IBN106:IBN107 ILJ106:ILJ107 IVF106:IVF107 JFB106:JFB107 JOX106:JOX107 JYT106:JYT107 KIP106:KIP107 KSL106:KSL107 LCH106:LCH107 LMD106:LMD107 LVZ106:LVZ107 MFV106:MFV107 MPR106:MPR107 MZN106:MZN107 NJJ106:NJJ107 NTF106:NTF107 ODB106:ODB107 OMX106:OMX107 OWT106:OWT107 PGP106:PGP107 PQL106:PQL107 QAH106:QAH107 QKD106:QKD107 QTZ106:QTZ107 RDV106:RDV107 RNR106:RNR107 RXN106:RXN107 SHJ106:SHJ107 SRF106:SRF107 TBB106:TBB107 TKX106:TKX107 TUT106:TUT107 UEP106:UEP107 UOL106:UOL107 UYH106:UYH107 VID106:VID107 VRZ106:VRZ107 WBV106:WBV107 WLR106:WLR107 WVN106:WVN107 H65647 JB65647 SX65647 ACT65647 AMP65647 AWL65647 BGH65647 BQD65647 BZZ65647 CJV65647 CTR65647 DDN65647 DNJ65647 DXF65647 EHB65647 EQX65647 FAT65647 FKP65647 FUL65647 GEH65647 GOD65647 GXZ65647 HHV65647 HRR65647 IBN65647 ILJ65647 IVF65647 JFB65647 JOX65647 JYT65647 KIP65647 KSL65647 LCH65647 LMD65647 LVZ65647 MFV65647 MPR65647 MZN65647 NJJ65647 NTF65647 ODB65647 OMX65647 OWT65647 PGP65647 PQL65647 QAH65647 QKD65647 QTZ65647 RDV65647 RNR65647 RXN65647 SHJ65647 SRF65647 TBB65647 TKX65647 TUT65647 UEP65647 UOL65647 UYH65647 VID65647 VRZ65647 WBV65647 WLR65647 WVN65647 H131183 JB131183 SX131183 ACT131183 AMP131183 AWL131183 BGH131183 BQD131183 BZZ131183 CJV131183 CTR131183 DDN131183 DNJ131183 DXF131183 EHB131183 EQX131183 FAT131183 FKP131183 FUL131183 GEH131183 GOD131183 GXZ131183 HHV131183 HRR131183 IBN131183 ILJ131183 IVF131183 JFB131183 JOX131183 JYT131183 KIP131183 KSL131183 LCH131183 LMD131183 LVZ131183 MFV131183 MPR131183 MZN131183 NJJ131183 NTF131183 ODB131183 OMX131183 OWT131183 PGP131183 PQL131183 QAH131183 QKD131183 QTZ131183 RDV131183 RNR131183 RXN131183 SHJ131183 SRF131183 TBB131183 TKX131183 TUT131183 UEP131183 UOL131183 UYH131183 VID131183 VRZ131183 WBV131183 WLR131183 WVN131183 H196719 JB196719 SX196719 ACT196719 AMP196719 AWL196719 BGH196719 BQD196719 BZZ196719 CJV196719 CTR196719 DDN196719 DNJ196719 DXF196719 EHB196719 EQX196719 FAT196719 FKP196719 FUL196719 GEH196719 GOD196719 GXZ196719 HHV196719 HRR196719 IBN196719 ILJ196719 IVF196719 JFB196719 JOX196719 JYT196719 KIP196719 KSL196719 LCH196719 LMD196719 LVZ196719 MFV196719 MPR196719 MZN196719 NJJ196719 NTF196719 ODB196719 OMX196719 OWT196719 PGP196719 PQL196719 QAH196719 QKD196719 QTZ196719 RDV196719 RNR196719 RXN196719 SHJ196719 SRF196719 TBB196719 TKX196719 TUT196719 UEP196719 UOL196719 UYH196719 VID196719 VRZ196719 WBV196719 WLR196719 WVN196719 H262255 JB262255 SX262255 ACT262255 AMP262255 AWL262255 BGH262255 BQD262255 BZZ262255 CJV262255 CTR262255 DDN262255 DNJ262255 DXF262255 EHB262255 EQX262255 FAT262255 FKP262255 FUL262255 GEH262255 GOD262255 GXZ262255 HHV262255 HRR262255 IBN262255 ILJ262255 IVF262255 JFB262255 JOX262255 JYT262255 KIP262255 KSL262255 LCH262255 LMD262255 LVZ262255 MFV262255 MPR262255 MZN262255 NJJ262255 NTF262255 ODB262255 OMX262255 OWT262255 PGP262255 PQL262255 QAH262255 QKD262255 QTZ262255 RDV262255 RNR262255 RXN262255 SHJ262255 SRF262255 TBB262255 TKX262255 TUT262255 UEP262255 UOL262255 UYH262255 VID262255 VRZ262255 WBV262255 WLR262255 WVN262255 H327791 JB327791 SX327791 ACT327791 AMP327791 AWL327791 BGH327791 BQD327791 BZZ327791 CJV327791 CTR327791 DDN327791 DNJ327791 DXF327791 EHB327791 EQX327791 FAT327791 FKP327791 FUL327791 GEH327791 GOD327791 GXZ327791 HHV327791 HRR327791 IBN327791 ILJ327791 IVF327791 JFB327791 JOX327791 JYT327791 KIP327791 KSL327791 LCH327791 LMD327791 LVZ327791 MFV327791 MPR327791 MZN327791 NJJ327791 NTF327791 ODB327791 OMX327791 OWT327791 PGP327791 PQL327791 QAH327791 QKD327791 QTZ327791 RDV327791 RNR327791 RXN327791 SHJ327791 SRF327791 TBB327791 TKX327791 TUT327791 UEP327791 UOL327791 UYH327791 VID327791 VRZ327791 WBV327791 WLR327791 WVN327791 H393327 JB393327 SX393327 ACT393327 AMP393327 AWL393327 BGH393327 BQD393327 BZZ393327 CJV393327 CTR393327 DDN393327 DNJ393327 DXF393327 EHB393327 EQX393327 FAT393327 FKP393327 FUL393327 GEH393327 GOD393327 GXZ393327 HHV393327 HRR393327 IBN393327 ILJ393327 IVF393327 JFB393327 JOX393327 JYT393327 KIP393327 KSL393327 LCH393327 LMD393327 LVZ393327 MFV393327 MPR393327 MZN393327 NJJ393327 NTF393327 ODB393327 OMX393327 OWT393327 PGP393327 PQL393327 QAH393327 QKD393327 QTZ393327 RDV393327 RNR393327 RXN393327 SHJ393327 SRF393327 TBB393327 TKX393327 TUT393327 UEP393327 UOL393327 UYH393327 VID393327 VRZ393327 WBV393327 WLR393327 WVN393327 H458863 JB458863 SX458863 ACT458863 AMP458863 AWL458863 BGH458863 BQD458863 BZZ458863 CJV458863 CTR458863 DDN458863 DNJ458863 DXF458863 EHB458863 EQX458863 FAT458863 FKP458863 FUL458863 GEH458863 GOD458863 GXZ458863 HHV458863 HRR458863 IBN458863 ILJ458863 IVF458863 JFB458863 JOX458863 JYT458863 KIP458863 KSL458863 LCH458863 LMD458863 LVZ458863 MFV458863 MPR458863 MZN458863 NJJ458863 NTF458863 ODB458863 OMX458863 OWT458863 PGP458863 PQL458863 QAH458863 QKD458863 QTZ458863 RDV458863 RNR458863 RXN458863 SHJ458863 SRF458863 TBB458863 TKX458863 TUT458863 UEP458863 UOL458863 UYH458863 VID458863 VRZ458863 WBV458863 WLR458863 WVN458863 H524399 JB524399 SX524399 ACT524399 AMP524399 AWL524399 BGH524399 BQD524399 BZZ524399 CJV524399 CTR524399 DDN524399 DNJ524399 DXF524399 EHB524399 EQX524399 FAT524399 FKP524399 FUL524399 GEH524399 GOD524399 GXZ524399 HHV524399 HRR524399 IBN524399 ILJ524399 IVF524399 JFB524399 JOX524399 JYT524399 KIP524399 KSL524399 LCH524399 LMD524399 LVZ524399 MFV524399 MPR524399 MZN524399 NJJ524399 NTF524399 ODB524399 OMX524399 OWT524399 PGP524399 PQL524399 QAH524399 QKD524399 QTZ524399 RDV524399 RNR524399 RXN524399 SHJ524399 SRF524399 TBB524399 TKX524399 TUT524399 UEP524399 UOL524399 UYH524399 VID524399 VRZ524399 WBV524399 WLR524399 WVN524399 H589935 JB589935 SX589935 ACT589935 AMP589935 AWL589935 BGH589935 BQD589935 BZZ589935 CJV589935 CTR589935 DDN589935 DNJ589935 DXF589935 EHB589935 EQX589935 FAT589935 FKP589935 FUL589935 GEH589935 GOD589935 GXZ589935 HHV589935 HRR589935 IBN589935 ILJ589935 IVF589935 JFB589935 JOX589935 JYT589935 KIP589935 KSL589935 LCH589935 LMD589935 LVZ589935 MFV589935 MPR589935 MZN589935 NJJ589935 NTF589935 ODB589935 OMX589935 OWT589935 PGP589935 PQL589935 QAH589935 QKD589935 QTZ589935 RDV589935 RNR589935 RXN589935 SHJ589935 SRF589935 TBB589935 TKX589935 TUT589935 UEP589935 UOL589935 UYH589935 VID589935 VRZ589935 WBV589935 WLR589935 WVN589935 H655471 JB655471 SX655471 ACT655471 AMP655471 AWL655471 BGH655471 BQD655471 BZZ655471 CJV655471 CTR655471 DDN655471 DNJ655471 DXF655471 EHB655471 EQX655471 FAT655471 FKP655471 FUL655471 GEH655471 GOD655471 GXZ655471 HHV655471 HRR655471 IBN655471 ILJ655471 IVF655471 JFB655471 JOX655471 JYT655471 KIP655471 KSL655471 LCH655471 LMD655471 LVZ655471 MFV655471 MPR655471 MZN655471 NJJ655471 NTF655471 ODB655471 OMX655471 OWT655471 PGP655471 PQL655471 QAH655471 QKD655471 QTZ655471 RDV655471 RNR655471 RXN655471 SHJ655471 SRF655471 TBB655471 TKX655471 TUT655471 UEP655471 UOL655471 UYH655471 VID655471 VRZ655471 WBV655471 WLR655471 WVN655471 H721007 JB721007 SX721007 ACT721007 AMP721007 AWL721007 BGH721007 BQD721007 BZZ721007 CJV721007 CTR721007 DDN721007 DNJ721007 DXF721007 EHB721007 EQX721007 FAT721007 FKP721007 FUL721007 GEH721007 GOD721007 GXZ721007 HHV721007 HRR721007 IBN721007 ILJ721007 IVF721007 JFB721007 JOX721007 JYT721007 KIP721007 KSL721007 LCH721007 LMD721007 LVZ721007 MFV721007 MPR721007 MZN721007 NJJ721007 NTF721007 ODB721007 OMX721007 OWT721007 PGP721007 PQL721007 QAH721007 QKD721007 QTZ721007 RDV721007 RNR721007 RXN721007 SHJ721007 SRF721007 TBB721007 TKX721007 TUT721007 UEP721007 UOL721007 UYH721007 VID721007 VRZ721007 WBV721007 WLR721007 WVN721007 H786543 JB786543 SX786543 ACT786543 AMP786543 AWL786543 BGH786543 BQD786543 BZZ786543 CJV786543 CTR786543 DDN786543 DNJ786543 DXF786543 EHB786543 EQX786543 FAT786543 FKP786543 FUL786543 GEH786543 GOD786543 GXZ786543 HHV786543 HRR786543 IBN786543 ILJ786543 IVF786543 JFB786543 JOX786543 JYT786543 KIP786543 KSL786543 LCH786543 LMD786543 LVZ786543 MFV786543 MPR786543 MZN786543 NJJ786543 NTF786543 ODB786543 OMX786543 OWT786543 PGP786543 PQL786543 QAH786543 QKD786543 QTZ786543 RDV786543 RNR786543 RXN786543 SHJ786543 SRF786543 TBB786543 TKX786543 TUT786543 UEP786543 UOL786543 UYH786543 VID786543 VRZ786543 WBV786543 WLR786543 WVN786543 H852079 JB852079 SX852079 ACT852079 AMP852079 AWL852079 BGH852079 BQD852079 BZZ852079 CJV852079 CTR852079 DDN852079 DNJ852079 DXF852079 EHB852079 EQX852079 FAT852079 FKP852079 FUL852079 GEH852079 GOD852079 GXZ852079 HHV852079 HRR852079 IBN852079 ILJ852079 IVF852079 JFB852079 JOX852079 JYT852079 KIP852079 KSL852079 LCH852079 LMD852079 LVZ852079 MFV852079 MPR852079 MZN852079 NJJ852079 NTF852079 ODB852079 OMX852079 OWT852079 PGP852079 PQL852079 QAH852079 QKD852079 QTZ852079 RDV852079 RNR852079 RXN852079 SHJ852079 SRF852079 TBB852079 TKX852079 TUT852079 UEP852079 UOL852079 UYH852079 VID852079 VRZ852079 WBV852079 WLR852079 WVN852079 H917615 JB917615 SX917615 ACT917615 AMP917615 AWL917615 BGH917615 BQD917615 BZZ917615 CJV917615 CTR917615 DDN917615 DNJ917615 DXF917615 EHB917615 EQX917615 FAT917615 FKP917615 FUL917615 GEH917615 GOD917615 GXZ917615 HHV917615 HRR917615 IBN917615 ILJ917615 IVF917615 JFB917615 JOX917615 JYT917615 KIP917615 KSL917615 LCH917615 LMD917615 LVZ917615 MFV917615 MPR917615 MZN917615 NJJ917615 NTF917615 ODB917615 OMX917615 OWT917615 PGP917615 PQL917615 QAH917615 QKD917615 QTZ917615 RDV917615 RNR917615 RXN917615 SHJ917615 SRF917615 TBB917615 TKX917615 TUT917615 UEP917615 UOL917615 UYH917615 VID917615 VRZ917615 WBV917615 WLR917615 WVN917615 H983151 JB983151 SX983151 ACT983151 AMP983151 AWL983151 BGH983151 BQD983151 BZZ983151 CJV983151 CTR983151 DDN983151 DNJ983151 DXF983151 EHB983151 EQX983151 FAT983151 FKP983151 FUL983151 GEH983151 GOD983151 GXZ983151 HHV983151 HRR983151 IBN983151 ILJ983151 IVF983151 JFB983151 JOX983151 JYT983151 KIP983151 KSL983151 LCH983151 LMD983151 LVZ983151 MFV983151 MPR983151 MZN983151 NJJ983151 NTF983151 ODB983151 OMX983151 OWT983151 PGP983151 PQL983151 QAH983151 QKD983151 QTZ983151 RDV983151 RNR983151 RXN983151 SHJ983151 SRF983151 TBB983151 TKX983151 TUT983151 UEP983151 UOL983151 UYH983151 VID983151 VRZ983151 WBV983151 WLR983151 WVN983151 WVH983151:WVH983153 B65647:B65649 IV65647:IV65649 SR65647:SR65649 ACN65647:ACN65649 AMJ65647:AMJ65649 AWF65647:AWF65649 BGB65647:BGB65649 BPX65647:BPX65649 BZT65647:BZT65649 CJP65647:CJP65649 CTL65647:CTL65649 DDH65647:DDH65649 DND65647:DND65649 DWZ65647:DWZ65649 EGV65647:EGV65649 EQR65647:EQR65649 FAN65647:FAN65649 FKJ65647:FKJ65649 FUF65647:FUF65649 GEB65647:GEB65649 GNX65647:GNX65649 GXT65647:GXT65649 HHP65647:HHP65649 HRL65647:HRL65649 IBH65647:IBH65649 ILD65647:ILD65649 IUZ65647:IUZ65649 JEV65647:JEV65649 JOR65647:JOR65649 JYN65647:JYN65649 KIJ65647:KIJ65649 KSF65647:KSF65649 LCB65647:LCB65649 LLX65647:LLX65649 LVT65647:LVT65649 MFP65647:MFP65649 MPL65647:MPL65649 MZH65647:MZH65649 NJD65647:NJD65649 NSZ65647:NSZ65649 OCV65647:OCV65649 OMR65647:OMR65649 OWN65647:OWN65649 PGJ65647:PGJ65649 PQF65647:PQF65649 QAB65647:QAB65649 QJX65647:QJX65649 QTT65647:QTT65649 RDP65647:RDP65649 RNL65647:RNL65649 RXH65647:RXH65649 SHD65647:SHD65649 SQZ65647:SQZ65649 TAV65647:TAV65649 TKR65647:TKR65649 TUN65647:TUN65649 UEJ65647:UEJ65649 UOF65647:UOF65649 UYB65647:UYB65649 VHX65647:VHX65649 VRT65647:VRT65649 WBP65647:WBP65649 WLL65647:WLL65649 WVH65647:WVH65649 B131183:B131185 IV131183:IV131185 SR131183:SR131185 ACN131183:ACN131185 AMJ131183:AMJ131185 AWF131183:AWF131185 BGB131183:BGB131185 BPX131183:BPX131185 BZT131183:BZT131185 CJP131183:CJP131185 CTL131183:CTL131185 DDH131183:DDH131185 DND131183:DND131185 DWZ131183:DWZ131185 EGV131183:EGV131185 EQR131183:EQR131185 FAN131183:FAN131185 FKJ131183:FKJ131185 FUF131183:FUF131185 GEB131183:GEB131185 GNX131183:GNX131185 GXT131183:GXT131185 HHP131183:HHP131185 HRL131183:HRL131185 IBH131183:IBH131185 ILD131183:ILD131185 IUZ131183:IUZ131185 JEV131183:JEV131185 JOR131183:JOR131185 JYN131183:JYN131185 KIJ131183:KIJ131185 KSF131183:KSF131185 LCB131183:LCB131185 LLX131183:LLX131185 LVT131183:LVT131185 MFP131183:MFP131185 MPL131183:MPL131185 MZH131183:MZH131185 NJD131183:NJD131185 NSZ131183:NSZ131185 OCV131183:OCV131185 OMR131183:OMR131185 OWN131183:OWN131185 PGJ131183:PGJ131185 PQF131183:PQF131185 QAB131183:QAB131185 QJX131183:QJX131185 QTT131183:QTT131185 RDP131183:RDP131185 RNL131183:RNL131185 RXH131183:RXH131185 SHD131183:SHD131185 SQZ131183:SQZ131185 TAV131183:TAV131185 TKR131183:TKR131185 TUN131183:TUN131185 UEJ131183:UEJ131185 UOF131183:UOF131185 UYB131183:UYB131185 VHX131183:VHX131185 VRT131183:VRT131185 WBP131183:WBP131185 WLL131183:WLL131185 WVH131183:WVH131185 B196719:B196721 IV196719:IV196721 SR196719:SR196721 ACN196719:ACN196721 AMJ196719:AMJ196721 AWF196719:AWF196721 BGB196719:BGB196721 BPX196719:BPX196721 BZT196719:BZT196721 CJP196719:CJP196721 CTL196719:CTL196721 DDH196719:DDH196721 DND196719:DND196721 DWZ196719:DWZ196721 EGV196719:EGV196721 EQR196719:EQR196721 FAN196719:FAN196721 FKJ196719:FKJ196721 FUF196719:FUF196721 GEB196719:GEB196721 GNX196719:GNX196721 GXT196719:GXT196721 HHP196719:HHP196721 HRL196719:HRL196721 IBH196719:IBH196721 ILD196719:ILD196721 IUZ196719:IUZ196721 JEV196719:JEV196721 JOR196719:JOR196721 JYN196719:JYN196721 KIJ196719:KIJ196721 KSF196719:KSF196721 LCB196719:LCB196721 LLX196719:LLX196721 LVT196719:LVT196721 MFP196719:MFP196721 MPL196719:MPL196721 MZH196719:MZH196721 NJD196719:NJD196721 NSZ196719:NSZ196721 OCV196719:OCV196721 OMR196719:OMR196721 OWN196719:OWN196721 PGJ196719:PGJ196721 PQF196719:PQF196721 QAB196719:QAB196721 QJX196719:QJX196721 QTT196719:QTT196721 RDP196719:RDP196721 RNL196719:RNL196721 RXH196719:RXH196721 SHD196719:SHD196721 SQZ196719:SQZ196721 TAV196719:TAV196721 TKR196719:TKR196721 TUN196719:TUN196721 UEJ196719:UEJ196721 UOF196719:UOF196721 UYB196719:UYB196721 VHX196719:VHX196721 VRT196719:VRT196721 WBP196719:WBP196721 WLL196719:WLL196721 WVH196719:WVH196721 B262255:B262257 IV262255:IV262257 SR262255:SR262257 ACN262255:ACN262257 AMJ262255:AMJ262257 AWF262255:AWF262257 BGB262255:BGB262257 BPX262255:BPX262257 BZT262255:BZT262257 CJP262255:CJP262257 CTL262255:CTL262257 DDH262255:DDH262257 DND262255:DND262257 DWZ262255:DWZ262257 EGV262255:EGV262257 EQR262255:EQR262257 FAN262255:FAN262257 FKJ262255:FKJ262257 FUF262255:FUF262257 GEB262255:GEB262257 GNX262255:GNX262257 GXT262255:GXT262257 HHP262255:HHP262257 HRL262255:HRL262257 IBH262255:IBH262257 ILD262255:ILD262257 IUZ262255:IUZ262257 JEV262255:JEV262257 JOR262255:JOR262257 JYN262255:JYN262257 KIJ262255:KIJ262257 KSF262255:KSF262257 LCB262255:LCB262257 LLX262255:LLX262257 LVT262255:LVT262257 MFP262255:MFP262257 MPL262255:MPL262257 MZH262255:MZH262257 NJD262255:NJD262257 NSZ262255:NSZ262257 OCV262255:OCV262257 OMR262255:OMR262257 OWN262255:OWN262257 PGJ262255:PGJ262257 PQF262255:PQF262257 QAB262255:QAB262257 QJX262255:QJX262257 QTT262255:QTT262257 RDP262255:RDP262257 RNL262255:RNL262257 RXH262255:RXH262257 SHD262255:SHD262257 SQZ262255:SQZ262257 TAV262255:TAV262257 TKR262255:TKR262257 TUN262255:TUN262257 UEJ262255:UEJ262257 UOF262255:UOF262257 UYB262255:UYB262257 VHX262255:VHX262257 VRT262255:VRT262257 WBP262255:WBP262257 WLL262255:WLL262257 WVH262255:WVH262257 B327791:B327793 IV327791:IV327793 SR327791:SR327793 ACN327791:ACN327793 AMJ327791:AMJ327793 AWF327791:AWF327793 BGB327791:BGB327793 BPX327791:BPX327793 BZT327791:BZT327793 CJP327791:CJP327793 CTL327791:CTL327793 DDH327791:DDH327793 DND327791:DND327793 DWZ327791:DWZ327793 EGV327791:EGV327793 EQR327791:EQR327793 FAN327791:FAN327793 FKJ327791:FKJ327793 FUF327791:FUF327793 GEB327791:GEB327793 GNX327791:GNX327793 GXT327791:GXT327793 HHP327791:HHP327793 HRL327791:HRL327793 IBH327791:IBH327793 ILD327791:ILD327793 IUZ327791:IUZ327793 JEV327791:JEV327793 JOR327791:JOR327793 JYN327791:JYN327793 KIJ327791:KIJ327793 KSF327791:KSF327793 LCB327791:LCB327793 LLX327791:LLX327793 LVT327791:LVT327793 MFP327791:MFP327793 MPL327791:MPL327793 MZH327791:MZH327793 NJD327791:NJD327793 NSZ327791:NSZ327793 OCV327791:OCV327793 OMR327791:OMR327793 OWN327791:OWN327793 PGJ327791:PGJ327793 PQF327791:PQF327793 QAB327791:QAB327793 QJX327791:QJX327793 QTT327791:QTT327793 RDP327791:RDP327793 RNL327791:RNL327793 RXH327791:RXH327793 SHD327791:SHD327793 SQZ327791:SQZ327793 TAV327791:TAV327793 TKR327791:TKR327793 TUN327791:TUN327793 UEJ327791:UEJ327793 UOF327791:UOF327793 UYB327791:UYB327793 VHX327791:VHX327793 VRT327791:VRT327793 WBP327791:WBP327793 WLL327791:WLL327793 WVH327791:WVH327793 B393327:B393329 IV393327:IV393329 SR393327:SR393329 ACN393327:ACN393329 AMJ393327:AMJ393329 AWF393327:AWF393329 BGB393327:BGB393329 BPX393327:BPX393329 BZT393327:BZT393329 CJP393327:CJP393329 CTL393327:CTL393329 DDH393327:DDH393329 DND393327:DND393329 DWZ393327:DWZ393329 EGV393327:EGV393329 EQR393327:EQR393329 FAN393327:FAN393329 FKJ393327:FKJ393329 FUF393327:FUF393329 GEB393327:GEB393329 GNX393327:GNX393329 GXT393327:GXT393329 HHP393327:HHP393329 HRL393327:HRL393329 IBH393327:IBH393329 ILD393327:ILD393329 IUZ393327:IUZ393329 JEV393327:JEV393329 JOR393327:JOR393329 JYN393327:JYN393329 KIJ393327:KIJ393329 KSF393327:KSF393329 LCB393327:LCB393329 LLX393327:LLX393329 LVT393327:LVT393329 MFP393327:MFP393329 MPL393327:MPL393329 MZH393327:MZH393329 NJD393327:NJD393329 NSZ393327:NSZ393329 OCV393327:OCV393329 OMR393327:OMR393329 OWN393327:OWN393329 PGJ393327:PGJ393329 PQF393327:PQF393329 QAB393327:QAB393329 QJX393327:QJX393329 QTT393327:QTT393329 RDP393327:RDP393329 RNL393327:RNL393329 RXH393327:RXH393329 SHD393327:SHD393329 SQZ393327:SQZ393329 TAV393327:TAV393329 TKR393327:TKR393329 TUN393327:TUN393329 UEJ393327:UEJ393329 UOF393327:UOF393329 UYB393327:UYB393329 VHX393327:VHX393329 VRT393327:VRT393329 WBP393327:WBP393329 WLL393327:WLL393329 WVH393327:WVH393329 B458863:B458865 IV458863:IV458865 SR458863:SR458865 ACN458863:ACN458865 AMJ458863:AMJ458865 AWF458863:AWF458865 BGB458863:BGB458865 BPX458863:BPX458865 BZT458863:BZT458865 CJP458863:CJP458865 CTL458863:CTL458865 DDH458863:DDH458865 DND458863:DND458865 DWZ458863:DWZ458865 EGV458863:EGV458865 EQR458863:EQR458865 FAN458863:FAN458865 FKJ458863:FKJ458865 FUF458863:FUF458865 GEB458863:GEB458865 GNX458863:GNX458865 GXT458863:GXT458865 HHP458863:HHP458865 HRL458863:HRL458865 IBH458863:IBH458865 ILD458863:ILD458865 IUZ458863:IUZ458865 JEV458863:JEV458865 JOR458863:JOR458865 JYN458863:JYN458865 KIJ458863:KIJ458865 KSF458863:KSF458865 LCB458863:LCB458865 LLX458863:LLX458865 LVT458863:LVT458865 MFP458863:MFP458865 MPL458863:MPL458865 MZH458863:MZH458865 NJD458863:NJD458865 NSZ458863:NSZ458865 OCV458863:OCV458865 OMR458863:OMR458865 OWN458863:OWN458865 PGJ458863:PGJ458865 PQF458863:PQF458865 QAB458863:QAB458865 QJX458863:QJX458865 QTT458863:QTT458865 RDP458863:RDP458865 RNL458863:RNL458865 RXH458863:RXH458865 SHD458863:SHD458865 SQZ458863:SQZ458865 TAV458863:TAV458865 TKR458863:TKR458865 TUN458863:TUN458865 UEJ458863:UEJ458865 UOF458863:UOF458865 UYB458863:UYB458865 VHX458863:VHX458865 VRT458863:VRT458865 WBP458863:WBP458865 WLL458863:WLL458865 WVH458863:WVH458865 B524399:B524401 IV524399:IV524401 SR524399:SR524401 ACN524399:ACN524401 AMJ524399:AMJ524401 AWF524399:AWF524401 BGB524399:BGB524401 BPX524399:BPX524401 BZT524399:BZT524401 CJP524399:CJP524401 CTL524399:CTL524401 DDH524399:DDH524401 DND524399:DND524401 DWZ524399:DWZ524401 EGV524399:EGV524401 EQR524399:EQR524401 FAN524399:FAN524401 FKJ524399:FKJ524401 FUF524399:FUF524401 GEB524399:GEB524401 GNX524399:GNX524401 GXT524399:GXT524401 HHP524399:HHP524401 HRL524399:HRL524401 IBH524399:IBH524401 ILD524399:ILD524401 IUZ524399:IUZ524401 JEV524399:JEV524401 JOR524399:JOR524401 JYN524399:JYN524401 KIJ524399:KIJ524401 KSF524399:KSF524401 LCB524399:LCB524401 LLX524399:LLX524401 LVT524399:LVT524401 MFP524399:MFP524401 MPL524399:MPL524401 MZH524399:MZH524401 NJD524399:NJD524401 NSZ524399:NSZ524401 OCV524399:OCV524401 OMR524399:OMR524401 OWN524399:OWN524401 PGJ524399:PGJ524401 PQF524399:PQF524401 QAB524399:QAB524401 QJX524399:QJX524401 QTT524399:QTT524401 RDP524399:RDP524401 RNL524399:RNL524401 RXH524399:RXH524401 SHD524399:SHD524401 SQZ524399:SQZ524401 TAV524399:TAV524401 TKR524399:TKR524401 TUN524399:TUN524401 UEJ524399:UEJ524401 UOF524399:UOF524401 UYB524399:UYB524401 VHX524399:VHX524401 VRT524399:VRT524401 WBP524399:WBP524401 WLL524399:WLL524401 WVH524399:WVH524401 B589935:B589937 IV589935:IV589937 SR589935:SR589937 ACN589935:ACN589937 AMJ589935:AMJ589937 AWF589935:AWF589937 BGB589935:BGB589937 BPX589935:BPX589937 BZT589935:BZT589937 CJP589935:CJP589937 CTL589935:CTL589937 DDH589935:DDH589937 DND589935:DND589937 DWZ589935:DWZ589937 EGV589935:EGV589937 EQR589935:EQR589937 FAN589935:FAN589937 FKJ589935:FKJ589937 FUF589935:FUF589937 GEB589935:GEB589937 GNX589935:GNX589937 GXT589935:GXT589937 HHP589935:HHP589937 HRL589935:HRL589937 IBH589935:IBH589937 ILD589935:ILD589937 IUZ589935:IUZ589937 JEV589935:JEV589937 JOR589935:JOR589937 JYN589935:JYN589937 KIJ589935:KIJ589937 KSF589935:KSF589937 LCB589935:LCB589937 LLX589935:LLX589937 LVT589935:LVT589937 MFP589935:MFP589937 MPL589935:MPL589937 MZH589935:MZH589937 NJD589935:NJD589937 NSZ589935:NSZ589937 OCV589935:OCV589937 OMR589935:OMR589937 OWN589935:OWN589937 PGJ589935:PGJ589937 PQF589935:PQF589937 QAB589935:QAB589937 QJX589935:QJX589937 QTT589935:QTT589937 RDP589935:RDP589937 RNL589935:RNL589937 RXH589935:RXH589937 SHD589935:SHD589937 SQZ589935:SQZ589937 TAV589935:TAV589937 TKR589935:TKR589937 TUN589935:TUN589937 UEJ589935:UEJ589937 UOF589935:UOF589937 UYB589935:UYB589937 VHX589935:VHX589937 VRT589935:VRT589937 WBP589935:WBP589937 WLL589935:WLL589937 WVH589935:WVH589937 B655471:B655473 IV655471:IV655473 SR655471:SR655473 ACN655471:ACN655473 AMJ655471:AMJ655473 AWF655471:AWF655473 BGB655471:BGB655473 BPX655471:BPX655473 BZT655471:BZT655473 CJP655471:CJP655473 CTL655471:CTL655473 DDH655471:DDH655473 DND655471:DND655473 DWZ655471:DWZ655473 EGV655471:EGV655473 EQR655471:EQR655473 FAN655471:FAN655473 FKJ655471:FKJ655473 FUF655471:FUF655473 GEB655471:GEB655473 GNX655471:GNX655473 GXT655471:GXT655473 HHP655471:HHP655473 HRL655471:HRL655473 IBH655471:IBH655473 ILD655471:ILD655473 IUZ655471:IUZ655473 JEV655471:JEV655473 JOR655471:JOR655473 JYN655471:JYN655473 KIJ655471:KIJ655473 KSF655471:KSF655473 LCB655471:LCB655473 LLX655471:LLX655473 LVT655471:LVT655473 MFP655471:MFP655473 MPL655471:MPL655473 MZH655471:MZH655473 NJD655471:NJD655473 NSZ655471:NSZ655473 OCV655471:OCV655473 OMR655471:OMR655473 OWN655471:OWN655473 PGJ655471:PGJ655473 PQF655471:PQF655473 QAB655471:QAB655473 QJX655471:QJX655473 QTT655471:QTT655473 RDP655471:RDP655473 RNL655471:RNL655473 RXH655471:RXH655473 SHD655471:SHD655473 SQZ655471:SQZ655473 TAV655471:TAV655473 TKR655471:TKR655473 TUN655471:TUN655473 UEJ655471:UEJ655473 UOF655471:UOF655473 UYB655471:UYB655473 VHX655471:VHX655473 VRT655471:VRT655473 WBP655471:WBP655473 WLL655471:WLL655473 WVH655471:WVH655473 B721007:B721009 IV721007:IV721009 SR721007:SR721009 ACN721007:ACN721009 AMJ721007:AMJ721009 AWF721007:AWF721009 BGB721007:BGB721009 BPX721007:BPX721009 BZT721007:BZT721009 CJP721007:CJP721009 CTL721007:CTL721009 DDH721007:DDH721009 DND721007:DND721009 DWZ721007:DWZ721009 EGV721007:EGV721009 EQR721007:EQR721009 FAN721007:FAN721009 FKJ721007:FKJ721009 FUF721007:FUF721009 GEB721007:GEB721009 GNX721007:GNX721009 GXT721007:GXT721009 HHP721007:HHP721009 HRL721007:HRL721009 IBH721007:IBH721009 ILD721007:ILD721009 IUZ721007:IUZ721009 JEV721007:JEV721009 JOR721007:JOR721009 JYN721007:JYN721009 KIJ721007:KIJ721009 KSF721007:KSF721009 LCB721007:LCB721009 LLX721007:LLX721009 LVT721007:LVT721009 MFP721007:MFP721009 MPL721007:MPL721009 MZH721007:MZH721009 NJD721007:NJD721009 NSZ721007:NSZ721009 OCV721007:OCV721009 OMR721007:OMR721009 OWN721007:OWN721009 PGJ721007:PGJ721009 PQF721007:PQF721009 QAB721007:QAB721009 QJX721007:QJX721009 QTT721007:QTT721009 RDP721007:RDP721009 RNL721007:RNL721009 RXH721007:RXH721009 SHD721007:SHD721009 SQZ721007:SQZ721009 TAV721007:TAV721009 TKR721007:TKR721009 TUN721007:TUN721009 UEJ721007:UEJ721009 UOF721007:UOF721009 UYB721007:UYB721009 VHX721007:VHX721009 VRT721007:VRT721009 WBP721007:WBP721009 WLL721007:WLL721009 WVH721007:WVH721009 B786543:B786545 IV786543:IV786545 SR786543:SR786545 ACN786543:ACN786545 AMJ786543:AMJ786545 AWF786543:AWF786545 BGB786543:BGB786545 BPX786543:BPX786545 BZT786543:BZT786545 CJP786543:CJP786545 CTL786543:CTL786545 DDH786543:DDH786545 DND786543:DND786545 DWZ786543:DWZ786545 EGV786543:EGV786545 EQR786543:EQR786545 FAN786543:FAN786545 FKJ786543:FKJ786545 FUF786543:FUF786545 GEB786543:GEB786545 GNX786543:GNX786545 GXT786543:GXT786545 HHP786543:HHP786545 HRL786543:HRL786545 IBH786543:IBH786545 ILD786543:ILD786545 IUZ786543:IUZ786545 JEV786543:JEV786545 JOR786543:JOR786545 JYN786543:JYN786545 KIJ786543:KIJ786545 KSF786543:KSF786545 LCB786543:LCB786545 LLX786543:LLX786545 LVT786543:LVT786545 MFP786543:MFP786545 MPL786543:MPL786545 MZH786543:MZH786545 NJD786543:NJD786545 NSZ786543:NSZ786545 OCV786543:OCV786545 OMR786543:OMR786545 OWN786543:OWN786545 PGJ786543:PGJ786545 PQF786543:PQF786545 QAB786543:QAB786545 QJX786543:QJX786545 QTT786543:QTT786545 RDP786543:RDP786545 RNL786543:RNL786545 RXH786543:RXH786545 SHD786543:SHD786545 SQZ786543:SQZ786545 TAV786543:TAV786545 TKR786543:TKR786545 TUN786543:TUN786545 UEJ786543:UEJ786545 UOF786543:UOF786545 UYB786543:UYB786545 VHX786543:VHX786545 VRT786543:VRT786545 WBP786543:WBP786545 WLL786543:WLL786545 WVH786543:WVH786545 B852079:B852081 IV852079:IV852081 SR852079:SR852081 ACN852079:ACN852081 AMJ852079:AMJ852081 AWF852079:AWF852081 BGB852079:BGB852081 BPX852079:BPX852081 BZT852079:BZT852081 CJP852079:CJP852081 CTL852079:CTL852081 DDH852079:DDH852081 DND852079:DND852081 DWZ852079:DWZ852081 EGV852079:EGV852081 EQR852079:EQR852081 FAN852079:FAN852081 FKJ852079:FKJ852081 FUF852079:FUF852081 GEB852079:GEB852081 GNX852079:GNX852081 GXT852079:GXT852081 HHP852079:HHP852081 HRL852079:HRL852081 IBH852079:IBH852081 ILD852079:ILD852081 IUZ852079:IUZ852081 JEV852079:JEV852081 JOR852079:JOR852081 JYN852079:JYN852081 KIJ852079:KIJ852081 KSF852079:KSF852081 LCB852079:LCB852081 LLX852079:LLX852081 LVT852079:LVT852081 MFP852079:MFP852081 MPL852079:MPL852081 MZH852079:MZH852081 NJD852079:NJD852081 NSZ852079:NSZ852081 OCV852079:OCV852081 OMR852079:OMR852081 OWN852079:OWN852081 PGJ852079:PGJ852081 PQF852079:PQF852081 QAB852079:QAB852081 QJX852079:QJX852081 QTT852079:QTT852081 RDP852079:RDP852081 RNL852079:RNL852081 RXH852079:RXH852081 SHD852079:SHD852081 SQZ852079:SQZ852081 TAV852079:TAV852081 TKR852079:TKR852081 TUN852079:TUN852081 UEJ852079:UEJ852081 UOF852079:UOF852081 UYB852079:UYB852081 VHX852079:VHX852081 VRT852079:VRT852081 WBP852079:WBP852081 WLL852079:WLL852081 WVH852079:WVH852081 B917615:B917617 IV917615:IV917617 SR917615:SR917617 ACN917615:ACN917617 AMJ917615:AMJ917617 AWF917615:AWF917617 BGB917615:BGB917617 BPX917615:BPX917617 BZT917615:BZT917617 CJP917615:CJP917617 CTL917615:CTL917617 DDH917615:DDH917617 DND917615:DND917617 DWZ917615:DWZ917617 EGV917615:EGV917617 EQR917615:EQR917617 FAN917615:FAN917617 FKJ917615:FKJ917617 FUF917615:FUF917617 GEB917615:GEB917617 GNX917615:GNX917617 GXT917615:GXT917617 HHP917615:HHP917617 HRL917615:HRL917617 IBH917615:IBH917617 ILD917615:ILD917617 IUZ917615:IUZ917617 JEV917615:JEV917617 JOR917615:JOR917617 JYN917615:JYN917617 KIJ917615:KIJ917617 KSF917615:KSF917617 LCB917615:LCB917617 LLX917615:LLX917617 LVT917615:LVT917617 MFP917615:MFP917617 MPL917615:MPL917617 MZH917615:MZH917617 NJD917615:NJD917617 NSZ917615:NSZ917617 OCV917615:OCV917617 OMR917615:OMR917617 OWN917615:OWN917617 PGJ917615:PGJ917617 PQF917615:PQF917617 QAB917615:QAB917617 QJX917615:QJX917617 QTT917615:QTT917617 RDP917615:RDP917617 RNL917615:RNL917617 RXH917615:RXH917617 SHD917615:SHD917617 SQZ917615:SQZ917617 TAV917615:TAV917617 TKR917615:TKR917617 TUN917615:TUN917617 UEJ917615:UEJ917617 UOF917615:UOF917617 UYB917615:UYB917617 VHX917615:VHX917617 VRT917615:VRT917617 WBP917615:WBP917617 WLL917615:WLL917617 WVH917615:WVH917617 B983151:B983153 IV983151:IV983153 SR983151:SR983153 ACN983151:ACN983153 AMJ983151:AMJ983153 AWF983151:AWF983153 BGB983151:BGB983153 BPX983151:BPX983153 BZT983151:BZT983153 CJP983151:CJP983153 CTL983151:CTL983153 DDH983151:DDH983153 DND983151:DND983153 DWZ983151:DWZ983153 EGV983151:EGV983153 EQR983151:EQR983153 FAN983151:FAN983153 FKJ983151:FKJ983153 FUF983151:FUF983153 GEB983151:GEB983153 GNX983151:GNX983153 GXT983151:GXT983153 HHP983151:HHP983153 HRL983151:HRL983153 IBH983151:IBH983153 ILD983151:ILD983153 IUZ983151:IUZ983153 JEV983151:JEV983153 JOR983151:JOR983153 JYN983151:JYN983153 KIJ983151:KIJ983153 KSF983151:KSF983153 LCB983151:LCB983153 LLX983151:LLX983153 LVT983151:LVT983153 MFP983151:MFP983153 MPL983151:MPL983153 MZH983151:MZH983153 NJD983151:NJD983153 NSZ983151:NSZ983153 OCV983151:OCV983153 OMR983151:OMR983153 OWN983151:OWN983153 PGJ983151:PGJ983153 PQF983151:PQF983153 QAB983151:QAB983153 QJX983151:QJX983153 QTT983151:QTT983153 RDP983151:RDP983153 RNL983151:RNL983153 RXH983151:RXH983153 SHD983151:SHD983153 SQZ983151:SQZ983153 TAV983151:TAV983153 TKR983151:TKR983153 TUN983151:TUN983153 UEJ983151:UEJ983153 UOF983151:UOF983153 UYB983151:UYB983153 VHX983151:VHX983153 VRT983151:VRT983153 WBP983151:WBP983153 WLL983151:WLL983153 WVH106:WVH108 WLL106:WLL108 WBP106:WBP108 VRT106:VRT108 VHX106:VHX108 UYB106:UYB108 UOF106:UOF108 UEJ106:UEJ108 TUN106:TUN108 TKR106:TKR108 TAV106:TAV108 SQZ106:SQZ108 SHD106:SHD108 RXH106:RXH108 RNL106:RNL108 RDP106:RDP108 QTT106:QTT108 QJX106:QJX108 QAB106:QAB108 PQF106:PQF108 PGJ106:PGJ108 OWN106:OWN108 OMR106:OMR108 OCV106:OCV108 NSZ106:NSZ108 NJD106:NJD108 MZH106:MZH108 MPL106:MPL108 MFP106:MFP108 LVT106:LVT108 LLX106:LLX108 LCB106:LCB108 KSF106:KSF108 KIJ106:KIJ108 JYN106:JYN108 JOR106:JOR108 JEV106:JEV108 IUZ106:IUZ108 ILD106:ILD108 IBH106:IBH108 HRL106:HRL108 HHP106:HHP108 GXT106:GXT108 GNX106:GNX108 GEB106:GEB108 FUF106:FUF108 FKJ106:FKJ108 FAN106:FAN108 EQR106:EQR108 EGV106:EGV108 DWZ106:DWZ108 DND106:DND108 DDH106:DDH108 CTL106:CTL108 CJP106:CJP108 BZT106:BZT108 BPX106:BPX108 BGB106:BGB108 AWF106:AWF108 AMJ106:AMJ108 ACN106:ACN108 SR106:SR108" xr:uid="{9AAC1367-4542-4393-A833-0A85C866D5F3}"/>
    <dataValidation allowBlank="1" showInputMessage="1" showErrorMessage="1" prompt="Khả năng tìm kiếm, nhận xét, sử dụng, share và tạo thông tin bằng công nghệ nội dung và Internet." sqref="JC36:JI36 SY36:TE36 ACU36:ADA36 AMQ36:AMW36 AWM36:AWS36 BGI36:BGO36 BQE36:BQK36 CAA36:CAG36 CJW36:CKC36 CTS36:CTY36 DDO36:DDU36 DNK36:DNQ36 DXG36:DXM36 EHC36:EHI36 EQY36:ERE36 FAU36:FBA36 FKQ36:FKW36 FUM36:FUS36 GEI36:GEO36 GOE36:GOK36 GYA36:GYG36 HHW36:HIC36 HRS36:HRY36 IBO36:IBU36 ILK36:ILQ36 IVG36:IVM36 JFC36:JFI36 JOY36:JPE36 JYU36:JZA36 KIQ36:KIW36 KSM36:KSS36 LCI36:LCO36 LME36:LMK36 LWA36:LWG36 MFW36:MGC36 MPS36:MPY36 MZO36:MZU36 NJK36:NJQ36 NTG36:NTM36 ODC36:ODI36 OMY36:ONE36 OWU36:OXA36 PGQ36:PGW36 PQM36:PQS36 QAI36:QAO36 QKE36:QKK36 QUA36:QUG36 RDW36:REC36 RNS36:RNY36 RXO36:RXU36 SHK36:SHQ36 SRG36:SRM36 TBC36:TBI36 TKY36:TLE36 TUU36:TVA36 UEQ36:UEW36 UOM36:UOS36 UYI36:UYO36 VIE36:VIK36 VSA36:VSG36 WBW36:WCC36 WLS36:WLY36 WVO36:WVU36 I65556:O65556 JC65556:JI65556 SY65556:TE65556 ACU65556:ADA65556 AMQ65556:AMW65556 AWM65556:AWS65556 BGI65556:BGO65556 BQE65556:BQK65556 CAA65556:CAG65556 CJW65556:CKC65556 CTS65556:CTY65556 DDO65556:DDU65556 DNK65556:DNQ65556 DXG65556:DXM65556 EHC65556:EHI65556 EQY65556:ERE65556 FAU65556:FBA65556 FKQ65556:FKW65556 FUM65556:FUS65556 GEI65556:GEO65556 GOE65556:GOK65556 GYA65556:GYG65556 HHW65556:HIC65556 HRS65556:HRY65556 IBO65556:IBU65556 ILK65556:ILQ65556 IVG65556:IVM65556 JFC65556:JFI65556 JOY65556:JPE65556 JYU65556:JZA65556 KIQ65556:KIW65556 KSM65556:KSS65556 LCI65556:LCO65556 LME65556:LMK65556 LWA65556:LWG65556 MFW65556:MGC65556 MPS65556:MPY65556 MZO65556:MZU65556 NJK65556:NJQ65556 NTG65556:NTM65556 ODC65556:ODI65556 OMY65556:ONE65556 OWU65556:OXA65556 PGQ65556:PGW65556 PQM65556:PQS65556 QAI65556:QAO65556 QKE65556:QKK65556 QUA65556:QUG65556 RDW65556:REC65556 RNS65556:RNY65556 RXO65556:RXU65556 SHK65556:SHQ65556 SRG65556:SRM65556 TBC65556:TBI65556 TKY65556:TLE65556 TUU65556:TVA65556 UEQ65556:UEW65556 UOM65556:UOS65556 UYI65556:UYO65556 VIE65556:VIK65556 VSA65556:VSG65556 WBW65556:WCC65556 WLS65556:WLY65556 WVO65556:WVU65556 I131092:O131092 JC131092:JI131092 SY131092:TE131092 ACU131092:ADA131092 AMQ131092:AMW131092 AWM131092:AWS131092 BGI131092:BGO131092 BQE131092:BQK131092 CAA131092:CAG131092 CJW131092:CKC131092 CTS131092:CTY131092 DDO131092:DDU131092 DNK131092:DNQ131092 DXG131092:DXM131092 EHC131092:EHI131092 EQY131092:ERE131092 FAU131092:FBA131092 FKQ131092:FKW131092 FUM131092:FUS131092 GEI131092:GEO131092 GOE131092:GOK131092 GYA131092:GYG131092 HHW131092:HIC131092 HRS131092:HRY131092 IBO131092:IBU131092 ILK131092:ILQ131092 IVG131092:IVM131092 JFC131092:JFI131092 JOY131092:JPE131092 JYU131092:JZA131092 KIQ131092:KIW131092 KSM131092:KSS131092 LCI131092:LCO131092 LME131092:LMK131092 LWA131092:LWG131092 MFW131092:MGC131092 MPS131092:MPY131092 MZO131092:MZU131092 NJK131092:NJQ131092 NTG131092:NTM131092 ODC131092:ODI131092 OMY131092:ONE131092 OWU131092:OXA131092 PGQ131092:PGW131092 PQM131092:PQS131092 QAI131092:QAO131092 QKE131092:QKK131092 QUA131092:QUG131092 RDW131092:REC131092 RNS131092:RNY131092 RXO131092:RXU131092 SHK131092:SHQ131092 SRG131092:SRM131092 TBC131092:TBI131092 TKY131092:TLE131092 TUU131092:TVA131092 UEQ131092:UEW131092 UOM131092:UOS131092 UYI131092:UYO131092 VIE131092:VIK131092 VSA131092:VSG131092 WBW131092:WCC131092 WLS131092:WLY131092 WVO131092:WVU131092 I196628:O196628 JC196628:JI196628 SY196628:TE196628 ACU196628:ADA196628 AMQ196628:AMW196628 AWM196628:AWS196628 BGI196628:BGO196628 BQE196628:BQK196628 CAA196628:CAG196628 CJW196628:CKC196628 CTS196628:CTY196628 DDO196628:DDU196628 DNK196628:DNQ196628 DXG196628:DXM196628 EHC196628:EHI196628 EQY196628:ERE196628 FAU196628:FBA196628 FKQ196628:FKW196628 FUM196628:FUS196628 GEI196628:GEO196628 GOE196628:GOK196628 GYA196628:GYG196628 HHW196628:HIC196628 HRS196628:HRY196628 IBO196628:IBU196628 ILK196628:ILQ196628 IVG196628:IVM196628 JFC196628:JFI196628 JOY196628:JPE196628 JYU196628:JZA196628 KIQ196628:KIW196628 KSM196628:KSS196628 LCI196628:LCO196628 LME196628:LMK196628 LWA196628:LWG196628 MFW196628:MGC196628 MPS196628:MPY196628 MZO196628:MZU196628 NJK196628:NJQ196628 NTG196628:NTM196628 ODC196628:ODI196628 OMY196628:ONE196628 OWU196628:OXA196628 PGQ196628:PGW196628 PQM196628:PQS196628 QAI196628:QAO196628 QKE196628:QKK196628 QUA196628:QUG196628 RDW196628:REC196628 RNS196628:RNY196628 RXO196628:RXU196628 SHK196628:SHQ196628 SRG196628:SRM196628 TBC196628:TBI196628 TKY196628:TLE196628 TUU196628:TVA196628 UEQ196628:UEW196628 UOM196628:UOS196628 UYI196628:UYO196628 VIE196628:VIK196628 VSA196628:VSG196628 WBW196628:WCC196628 WLS196628:WLY196628 WVO196628:WVU196628 I262164:O262164 JC262164:JI262164 SY262164:TE262164 ACU262164:ADA262164 AMQ262164:AMW262164 AWM262164:AWS262164 BGI262164:BGO262164 BQE262164:BQK262164 CAA262164:CAG262164 CJW262164:CKC262164 CTS262164:CTY262164 DDO262164:DDU262164 DNK262164:DNQ262164 DXG262164:DXM262164 EHC262164:EHI262164 EQY262164:ERE262164 FAU262164:FBA262164 FKQ262164:FKW262164 FUM262164:FUS262164 GEI262164:GEO262164 GOE262164:GOK262164 GYA262164:GYG262164 HHW262164:HIC262164 HRS262164:HRY262164 IBO262164:IBU262164 ILK262164:ILQ262164 IVG262164:IVM262164 JFC262164:JFI262164 JOY262164:JPE262164 JYU262164:JZA262164 KIQ262164:KIW262164 KSM262164:KSS262164 LCI262164:LCO262164 LME262164:LMK262164 LWA262164:LWG262164 MFW262164:MGC262164 MPS262164:MPY262164 MZO262164:MZU262164 NJK262164:NJQ262164 NTG262164:NTM262164 ODC262164:ODI262164 OMY262164:ONE262164 OWU262164:OXA262164 PGQ262164:PGW262164 PQM262164:PQS262164 QAI262164:QAO262164 QKE262164:QKK262164 QUA262164:QUG262164 RDW262164:REC262164 RNS262164:RNY262164 RXO262164:RXU262164 SHK262164:SHQ262164 SRG262164:SRM262164 TBC262164:TBI262164 TKY262164:TLE262164 TUU262164:TVA262164 UEQ262164:UEW262164 UOM262164:UOS262164 UYI262164:UYO262164 VIE262164:VIK262164 VSA262164:VSG262164 WBW262164:WCC262164 WLS262164:WLY262164 WVO262164:WVU262164 I327700:O327700 JC327700:JI327700 SY327700:TE327700 ACU327700:ADA327700 AMQ327700:AMW327700 AWM327700:AWS327700 BGI327700:BGO327700 BQE327700:BQK327700 CAA327700:CAG327700 CJW327700:CKC327700 CTS327700:CTY327700 DDO327700:DDU327700 DNK327700:DNQ327700 DXG327700:DXM327700 EHC327700:EHI327700 EQY327700:ERE327700 FAU327700:FBA327700 FKQ327700:FKW327700 FUM327700:FUS327700 GEI327700:GEO327700 GOE327700:GOK327700 GYA327700:GYG327700 HHW327700:HIC327700 HRS327700:HRY327700 IBO327700:IBU327700 ILK327700:ILQ327700 IVG327700:IVM327700 JFC327700:JFI327700 JOY327700:JPE327700 JYU327700:JZA327700 KIQ327700:KIW327700 KSM327700:KSS327700 LCI327700:LCO327700 LME327700:LMK327700 LWA327700:LWG327700 MFW327700:MGC327700 MPS327700:MPY327700 MZO327700:MZU327700 NJK327700:NJQ327700 NTG327700:NTM327700 ODC327700:ODI327700 OMY327700:ONE327700 OWU327700:OXA327700 PGQ327700:PGW327700 PQM327700:PQS327700 QAI327700:QAO327700 QKE327700:QKK327700 QUA327700:QUG327700 RDW327700:REC327700 RNS327700:RNY327700 RXO327700:RXU327700 SHK327700:SHQ327700 SRG327700:SRM327700 TBC327700:TBI327700 TKY327700:TLE327700 TUU327700:TVA327700 UEQ327700:UEW327700 UOM327700:UOS327700 UYI327700:UYO327700 VIE327700:VIK327700 VSA327700:VSG327700 WBW327700:WCC327700 WLS327700:WLY327700 WVO327700:WVU327700 I393236:O393236 JC393236:JI393236 SY393236:TE393236 ACU393236:ADA393236 AMQ393236:AMW393236 AWM393236:AWS393236 BGI393236:BGO393236 BQE393236:BQK393236 CAA393236:CAG393236 CJW393236:CKC393236 CTS393236:CTY393236 DDO393236:DDU393236 DNK393236:DNQ393236 DXG393236:DXM393236 EHC393236:EHI393236 EQY393236:ERE393236 FAU393236:FBA393236 FKQ393236:FKW393236 FUM393236:FUS393236 GEI393236:GEO393236 GOE393236:GOK393236 GYA393236:GYG393236 HHW393236:HIC393236 HRS393236:HRY393236 IBO393236:IBU393236 ILK393236:ILQ393236 IVG393236:IVM393236 JFC393236:JFI393236 JOY393236:JPE393236 JYU393236:JZA393236 KIQ393236:KIW393236 KSM393236:KSS393236 LCI393236:LCO393236 LME393236:LMK393236 LWA393236:LWG393236 MFW393236:MGC393236 MPS393236:MPY393236 MZO393236:MZU393236 NJK393236:NJQ393236 NTG393236:NTM393236 ODC393236:ODI393236 OMY393236:ONE393236 OWU393236:OXA393236 PGQ393236:PGW393236 PQM393236:PQS393236 QAI393236:QAO393236 QKE393236:QKK393236 QUA393236:QUG393236 RDW393236:REC393236 RNS393236:RNY393236 RXO393236:RXU393236 SHK393236:SHQ393236 SRG393236:SRM393236 TBC393236:TBI393236 TKY393236:TLE393236 TUU393236:TVA393236 UEQ393236:UEW393236 UOM393236:UOS393236 UYI393236:UYO393236 VIE393236:VIK393236 VSA393236:VSG393236 WBW393236:WCC393236 WLS393236:WLY393236 WVO393236:WVU393236 I458772:O458772 JC458772:JI458772 SY458772:TE458772 ACU458772:ADA458772 AMQ458772:AMW458772 AWM458772:AWS458772 BGI458772:BGO458772 BQE458772:BQK458772 CAA458772:CAG458772 CJW458772:CKC458772 CTS458772:CTY458772 DDO458772:DDU458772 DNK458772:DNQ458772 DXG458772:DXM458772 EHC458772:EHI458772 EQY458772:ERE458772 FAU458772:FBA458772 FKQ458772:FKW458772 FUM458772:FUS458772 GEI458772:GEO458772 GOE458772:GOK458772 GYA458772:GYG458772 HHW458772:HIC458772 HRS458772:HRY458772 IBO458772:IBU458772 ILK458772:ILQ458772 IVG458772:IVM458772 JFC458772:JFI458772 JOY458772:JPE458772 JYU458772:JZA458772 KIQ458772:KIW458772 KSM458772:KSS458772 LCI458772:LCO458772 LME458772:LMK458772 LWA458772:LWG458772 MFW458772:MGC458772 MPS458772:MPY458772 MZO458772:MZU458772 NJK458772:NJQ458772 NTG458772:NTM458772 ODC458772:ODI458772 OMY458772:ONE458772 OWU458772:OXA458772 PGQ458772:PGW458772 PQM458772:PQS458772 QAI458772:QAO458772 QKE458772:QKK458772 QUA458772:QUG458772 RDW458772:REC458772 RNS458772:RNY458772 RXO458772:RXU458772 SHK458772:SHQ458772 SRG458772:SRM458772 TBC458772:TBI458772 TKY458772:TLE458772 TUU458772:TVA458772 UEQ458772:UEW458772 UOM458772:UOS458772 UYI458772:UYO458772 VIE458772:VIK458772 VSA458772:VSG458772 WBW458772:WCC458772 WLS458772:WLY458772 WVO458772:WVU458772 I524308:O524308 JC524308:JI524308 SY524308:TE524308 ACU524308:ADA524308 AMQ524308:AMW524308 AWM524308:AWS524308 BGI524308:BGO524308 BQE524308:BQK524308 CAA524308:CAG524308 CJW524308:CKC524308 CTS524308:CTY524308 DDO524308:DDU524308 DNK524308:DNQ524308 DXG524308:DXM524308 EHC524308:EHI524308 EQY524308:ERE524308 FAU524308:FBA524308 FKQ524308:FKW524308 FUM524308:FUS524308 GEI524308:GEO524308 GOE524308:GOK524308 GYA524308:GYG524308 HHW524308:HIC524308 HRS524308:HRY524308 IBO524308:IBU524308 ILK524308:ILQ524308 IVG524308:IVM524308 JFC524308:JFI524308 JOY524308:JPE524308 JYU524308:JZA524308 KIQ524308:KIW524308 KSM524308:KSS524308 LCI524308:LCO524308 LME524308:LMK524308 LWA524308:LWG524308 MFW524308:MGC524308 MPS524308:MPY524308 MZO524308:MZU524308 NJK524308:NJQ524308 NTG524308:NTM524308 ODC524308:ODI524308 OMY524308:ONE524308 OWU524308:OXA524308 PGQ524308:PGW524308 PQM524308:PQS524308 QAI524308:QAO524308 QKE524308:QKK524308 QUA524308:QUG524308 RDW524308:REC524308 RNS524308:RNY524308 RXO524308:RXU524308 SHK524308:SHQ524308 SRG524308:SRM524308 TBC524308:TBI524308 TKY524308:TLE524308 TUU524308:TVA524308 UEQ524308:UEW524308 UOM524308:UOS524308 UYI524308:UYO524308 VIE524308:VIK524308 VSA524308:VSG524308 WBW524308:WCC524308 WLS524308:WLY524308 WVO524308:WVU524308 I589844:O589844 JC589844:JI589844 SY589844:TE589844 ACU589844:ADA589844 AMQ589844:AMW589844 AWM589844:AWS589844 BGI589844:BGO589844 BQE589844:BQK589844 CAA589844:CAG589844 CJW589844:CKC589844 CTS589844:CTY589844 DDO589844:DDU589844 DNK589844:DNQ589844 DXG589844:DXM589844 EHC589844:EHI589844 EQY589844:ERE589844 FAU589844:FBA589844 FKQ589844:FKW589844 FUM589844:FUS589844 GEI589844:GEO589844 GOE589844:GOK589844 GYA589844:GYG589844 HHW589844:HIC589844 HRS589844:HRY589844 IBO589844:IBU589844 ILK589844:ILQ589844 IVG589844:IVM589844 JFC589844:JFI589844 JOY589844:JPE589844 JYU589844:JZA589844 KIQ589844:KIW589844 KSM589844:KSS589844 LCI589844:LCO589844 LME589844:LMK589844 LWA589844:LWG589844 MFW589844:MGC589844 MPS589844:MPY589844 MZO589844:MZU589844 NJK589844:NJQ589844 NTG589844:NTM589844 ODC589844:ODI589844 OMY589844:ONE589844 OWU589844:OXA589844 PGQ589844:PGW589844 PQM589844:PQS589844 QAI589844:QAO589844 QKE589844:QKK589844 QUA589844:QUG589844 RDW589844:REC589844 RNS589844:RNY589844 RXO589844:RXU589844 SHK589844:SHQ589844 SRG589844:SRM589844 TBC589844:TBI589844 TKY589844:TLE589844 TUU589844:TVA589844 UEQ589844:UEW589844 UOM589844:UOS589844 UYI589844:UYO589844 VIE589844:VIK589844 VSA589844:VSG589844 WBW589844:WCC589844 WLS589844:WLY589844 WVO589844:WVU589844 I655380:O655380 JC655380:JI655380 SY655380:TE655380 ACU655380:ADA655380 AMQ655380:AMW655380 AWM655380:AWS655380 BGI655380:BGO655380 BQE655380:BQK655380 CAA655380:CAG655380 CJW655380:CKC655380 CTS655380:CTY655380 DDO655380:DDU655380 DNK655380:DNQ655380 DXG655380:DXM655380 EHC655380:EHI655380 EQY655380:ERE655380 FAU655380:FBA655380 FKQ655380:FKW655380 FUM655380:FUS655380 GEI655380:GEO655380 GOE655380:GOK655380 GYA655380:GYG655380 HHW655380:HIC655380 HRS655380:HRY655380 IBO655380:IBU655380 ILK655380:ILQ655380 IVG655380:IVM655380 JFC655380:JFI655380 JOY655380:JPE655380 JYU655380:JZA655380 KIQ655380:KIW655380 KSM655380:KSS655380 LCI655380:LCO655380 LME655380:LMK655380 LWA655380:LWG655380 MFW655380:MGC655380 MPS655380:MPY655380 MZO655380:MZU655380 NJK655380:NJQ655380 NTG655380:NTM655380 ODC655380:ODI655380 OMY655380:ONE655380 OWU655380:OXA655380 PGQ655380:PGW655380 PQM655380:PQS655380 QAI655380:QAO655380 QKE655380:QKK655380 QUA655380:QUG655380 RDW655380:REC655380 RNS655380:RNY655380 RXO655380:RXU655380 SHK655380:SHQ655380 SRG655380:SRM655380 TBC655380:TBI655380 TKY655380:TLE655380 TUU655380:TVA655380 UEQ655380:UEW655380 UOM655380:UOS655380 UYI655380:UYO655380 VIE655380:VIK655380 VSA655380:VSG655380 WBW655380:WCC655380 WLS655380:WLY655380 WVO655380:WVU655380 I720916:O720916 JC720916:JI720916 SY720916:TE720916 ACU720916:ADA720916 AMQ720916:AMW720916 AWM720916:AWS720916 BGI720916:BGO720916 BQE720916:BQK720916 CAA720916:CAG720916 CJW720916:CKC720916 CTS720916:CTY720916 DDO720916:DDU720916 DNK720916:DNQ720916 DXG720916:DXM720916 EHC720916:EHI720916 EQY720916:ERE720916 FAU720916:FBA720916 FKQ720916:FKW720916 FUM720916:FUS720916 GEI720916:GEO720916 GOE720916:GOK720916 GYA720916:GYG720916 HHW720916:HIC720916 HRS720916:HRY720916 IBO720916:IBU720916 ILK720916:ILQ720916 IVG720916:IVM720916 JFC720916:JFI720916 JOY720916:JPE720916 JYU720916:JZA720916 KIQ720916:KIW720916 KSM720916:KSS720916 LCI720916:LCO720916 LME720916:LMK720916 LWA720916:LWG720916 MFW720916:MGC720916 MPS720916:MPY720916 MZO720916:MZU720916 NJK720916:NJQ720916 NTG720916:NTM720916 ODC720916:ODI720916 OMY720916:ONE720916 OWU720916:OXA720916 PGQ720916:PGW720916 PQM720916:PQS720916 QAI720916:QAO720916 QKE720916:QKK720916 QUA720916:QUG720916 RDW720916:REC720916 RNS720916:RNY720916 RXO720916:RXU720916 SHK720916:SHQ720916 SRG720916:SRM720916 TBC720916:TBI720916 TKY720916:TLE720916 TUU720916:TVA720916 UEQ720916:UEW720916 UOM720916:UOS720916 UYI720916:UYO720916 VIE720916:VIK720916 VSA720916:VSG720916 WBW720916:WCC720916 WLS720916:WLY720916 WVO720916:WVU720916 I786452:O786452 JC786452:JI786452 SY786452:TE786452 ACU786452:ADA786452 AMQ786452:AMW786452 AWM786452:AWS786452 BGI786452:BGO786452 BQE786452:BQK786452 CAA786452:CAG786452 CJW786452:CKC786452 CTS786452:CTY786452 DDO786452:DDU786452 DNK786452:DNQ786452 DXG786452:DXM786452 EHC786452:EHI786452 EQY786452:ERE786452 FAU786452:FBA786452 FKQ786452:FKW786452 FUM786452:FUS786452 GEI786452:GEO786452 GOE786452:GOK786452 GYA786452:GYG786452 HHW786452:HIC786452 HRS786452:HRY786452 IBO786452:IBU786452 ILK786452:ILQ786452 IVG786452:IVM786452 JFC786452:JFI786452 JOY786452:JPE786452 JYU786452:JZA786452 KIQ786452:KIW786452 KSM786452:KSS786452 LCI786452:LCO786452 LME786452:LMK786452 LWA786452:LWG786452 MFW786452:MGC786452 MPS786452:MPY786452 MZO786452:MZU786452 NJK786452:NJQ786452 NTG786452:NTM786452 ODC786452:ODI786452 OMY786452:ONE786452 OWU786452:OXA786452 PGQ786452:PGW786452 PQM786452:PQS786452 QAI786452:QAO786452 QKE786452:QKK786452 QUA786452:QUG786452 RDW786452:REC786452 RNS786452:RNY786452 RXO786452:RXU786452 SHK786452:SHQ786452 SRG786452:SRM786452 TBC786452:TBI786452 TKY786452:TLE786452 TUU786452:TVA786452 UEQ786452:UEW786452 UOM786452:UOS786452 UYI786452:UYO786452 VIE786452:VIK786452 VSA786452:VSG786452 WBW786452:WCC786452 WLS786452:WLY786452 WVO786452:WVU786452 I851988:O851988 JC851988:JI851988 SY851988:TE851988 ACU851988:ADA851988 AMQ851988:AMW851988 AWM851988:AWS851988 BGI851988:BGO851988 BQE851988:BQK851988 CAA851988:CAG851988 CJW851988:CKC851988 CTS851988:CTY851988 DDO851988:DDU851988 DNK851988:DNQ851988 DXG851988:DXM851988 EHC851988:EHI851988 EQY851988:ERE851988 FAU851988:FBA851988 FKQ851988:FKW851988 FUM851988:FUS851988 GEI851988:GEO851988 GOE851988:GOK851988 GYA851988:GYG851988 HHW851988:HIC851988 HRS851988:HRY851988 IBO851988:IBU851988 ILK851988:ILQ851988 IVG851988:IVM851988 JFC851988:JFI851988 JOY851988:JPE851988 JYU851988:JZA851988 KIQ851988:KIW851988 KSM851988:KSS851988 LCI851988:LCO851988 LME851988:LMK851988 LWA851988:LWG851988 MFW851988:MGC851988 MPS851988:MPY851988 MZO851988:MZU851988 NJK851988:NJQ851988 NTG851988:NTM851988 ODC851988:ODI851988 OMY851988:ONE851988 OWU851988:OXA851988 PGQ851988:PGW851988 PQM851988:PQS851988 QAI851988:QAO851988 QKE851988:QKK851988 QUA851988:QUG851988 RDW851988:REC851988 RNS851988:RNY851988 RXO851988:RXU851988 SHK851988:SHQ851988 SRG851988:SRM851988 TBC851988:TBI851988 TKY851988:TLE851988 TUU851988:TVA851988 UEQ851988:UEW851988 UOM851988:UOS851988 UYI851988:UYO851988 VIE851988:VIK851988 VSA851988:VSG851988 WBW851988:WCC851988 WLS851988:WLY851988 WVO851988:WVU851988 I917524:O917524 JC917524:JI917524 SY917524:TE917524 ACU917524:ADA917524 AMQ917524:AMW917524 AWM917524:AWS917524 BGI917524:BGO917524 BQE917524:BQK917524 CAA917524:CAG917524 CJW917524:CKC917524 CTS917524:CTY917524 DDO917524:DDU917524 DNK917524:DNQ917524 DXG917524:DXM917524 EHC917524:EHI917524 EQY917524:ERE917524 FAU917524:FBA917524 FKQ917524:FKW917524 FUM917524:FUS917524 GEI917524:GEO917524 GOE917524:GOK917524 GYA917524:GYG917524 HHW917524:HIC917524 HRS917524:HRY917524 IBO917524:IBU917524 ILK917524:ILQ917524 IVG917524:IVM917524 JFC917524:JFI917524 JOY917524:JPE917524 JYU917524:JZA917524 KIQ917524:KIW917524 KSM917524:KSS917524 LCI917524:LCO917524 LME917524:LMK917524 LWA917524:LWG917524 MFW917524:MGC917524 MPS917524:MPY917524 MZO917524:MZU917524 NJK917524:NJQ917524 NTG917524:NTM917524 ODC917524:ODI917524 OMY917524:ONE917524 OWU917524:OXA917524 PGQ917524:PGW917524 PQM917524:PQS917524 QAI917524:QAO917524 QKE917524:QKK917524 QUA917524:QUG917524 RDW917524:REC917524 RNS917524:RNY917524 RXO917524:RXU917524 SHK917524:SHQ917524 SRG917524:SRM917524 TBC917524:TBI917524 TKY917524:TLE917524 TUU917524:TVA917524 UEQ917524:UEW917524 UOM917524:UOS917524 UYI917524:UYO917524 VIE917524:VIK917524 VSA917524:VSG917524 WBW917524:WCC917524 WLS917524:WLY917524 WVO917524:WVU917524 I983060:O983060 JC983060:JI983060 SY983060:TE983060 ACU983060:ADA983060 AMQ983060:AMW983060 AWM983060:AWS983060 BGI983060:BGO983060 BQE983060:BQK983060 CAA983060:CAG983060 CJW983060:CKC983060 CTS983060:CTY983060 DDO983060:DDU983060 DNK983060:DNQ983060 DXG983060:DXM983060 EHC983060:EHI983060 EQY983060:ERE983060 FAU983060:FBA983060 FKQ983060:FKW983060 FUM983060:FUS983060 GEI983060:GEO983060 GOE983060:GOK983060 GYA983060:GYG983060 HHW983060:HIC983060 HRS983060:HRY983060 IBO983060:IBU983060 ILK983060:ILQ983060 IVG983060:IVM983060 JFC983060:JFI983060 JOY983060:JPE983060 JYU983060:JZA983060 KIQ983060:KIW983060 KSM983060:KSS983060 LCI983060:LCO983060 LME983060:LMK983060 LWA983060:LWG983060 MFW983060:MGC983060 MPS983060:MPY983060 MZO983060:MZU983060 NJK983060:NJQ983060 NTG983060:NTM983060 ODC983060:ODI983060 OMY983060:ONE983060 OWU983060:OXA983060 PGQ983060:PGW983060 PQM983060:PQS983060 QAI983060:QAO983060 QKE983060:QKK983060 QUA983060:QUG983060 RDW983060:REC983060 RNS983060:RNY983060 RXO983060:RXU983060 SHK983060:SHQ983060 SRG983060:SRM983060 TBC983060:TBI983060 TKY983060:TLE983060 TUU983060:TVA983060 UEQ983060:UEW983060 UOM983060:UOS983060 UYI983060:UYO983060 VIE983060:VIK983060 VSA983060:VSG983060 WBW983060:WCC983060 WLS983060:WLY983060 WVO983060:WVU983060 B41" xr:uid="{A8C4F3F1-2560-45C3-8EE8-F0BA279411DA}"/>
    <dataValidation allowBlank="1" showInputMessage="1" showErrorMessage="1" promptTitle="NGOẠI NGỮ &amp; ỨNG DỤNG CÔNG NGHỆ" prompt="NGOẠI NGỮ: Có thể bổ sung thêm các ngoại ngữ khác (nếu có)_x000a_ỨNG DỤNG CÔNG NGHỆ: Bạn duy trì thói quen này ở mức độ như thế nào, vui lòng tick chọn vào các mức độ tương ứng." sqref="WVM983059 JA35 SW35 ACS35 AMO35 AWK35 BGG35 BQC35 BZY35 CJU35 CTQ35 DDM35 DNI35 DXE35 EHA35 EQW35 FAS35 FKO35 FUK35 GEG35 GOC35 GXY35 HHU35 HRQ35 IBM35 ILI35 IVE35 JFA35 JOW35 JYS35 KIO35 KSK35 LCG35 LMC35 LVY35 MFU35 MPQ35 MZM35 NJI35 NTE35 ODA35 OMW35 OWS35 PGO35 PQK35 QAG35 QKC35 QTY35 RDU35 RNQ35 RXM35 SHI35 SRE35 TBA35 TKW35 TUS35 UEO35 UOK35 UYG35 VIC35 VRY35 WBU35 WLQ35 WVM35 G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G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G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G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G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G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G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G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G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G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G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G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G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G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G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xr:uid="{23D289F5-A116-4F51-8488-D64F04CDF361}"/>
    <dataValidation allowBlank="1" showInputMessage="1" showErrorMessage="1" promptTitle="Chứng chỉ" prompt="Cập nhật loại chứng chỉ, hoặc &quot;CHƯA CÓ&quot;" sqref="G65581:H65581 JA65581:JB65581 SW65581:SX65581 ACS65581:ACT65581 AMO65581:AMP65581 AWK65581:AWL65581 BGG65581:BGH65581 BQC65581:BQD65581 BZY65581:BZZ65581 CJU65581:CJV65581 CTQ65581:CTR65581 DDM65581:DDN65581 DNI65581:DNJ65581 DXE65581:DXF65581 EHA65581:EHB65581 EQW65581:EQX65581 FAS65581:FAT65581 FKO65581:FKP65581 FUK65581:FUL65581 GEG65581:GEH65581 GOC65581:GOD65581 GXY65581:GXZ65581 HHU65581:HHV65581 HRQ65581:HRR65581 IBM65581:IBN65581 ILI65581:ILJ65581 IVE65581:IVF65581 JFA65581:JFB65581 JOW65581:JOX65581 JYS65581:JYT65581 KIO65581:KIP65581 KSK65581:KSL65581 LCG65581:LCH65581 LMC65581:LMD65581 LVY65581:LVZ65581 MFU65581:MFV65581 MPQ65581:MPR65581 MZM65581:MZN65581 NJI65581:NJJ65581 NTE65581:NTF65581 ODA65581:ODB65581 OMW65581:OMX65581 OWS65581:OWT65581 PGO65581:PGP65581 PQK65581:PQL65581 QAG65581:QAH65581 QKC65581:QKD65581 QTY65581:QTZ65581 RDU65581:RDV65581 RNQ65581:RNR65581 RXM65581:RXN65581 SHI65581:SHJ65581 SRE65581:SRF65581 TBA65581:TBB65581 TKW65581:TKX65581 TUS65581:TUT65581 UEO65581:UEP65581 UOK65581:UOL65581 UYG65581:UYH65581 VIC65581:VID65581 VRY65581:VRZ65581 WBU65581:WBV65581 WLQ65581:WLR65581 WVM65581:WVN65581 G131117:H131117 JA131117:JB131117 SW131117:SX131117 ACS131117:ACT131117 AMO131117:AMP131117 AWK131117:AWL131117 BGG131117:BGH131117 BQC131117:BQD131117 BZY131117:BZZ131117 CJU131117:CJV131117 CTQ131117:CTR131117 DDM131117:DDN131117 DNI131117:DNJ131117 DXE131117:DXF131117 EHA131117:EHB131117 EQW131117:EQX131117 FAS131117:FAT131117 FKO131117:FKP131117 FUK131117:FUL131117 GEG131117:GEH131117 GOC131117:GOD131117 GXY131117:GXZ131117 HHU131117:HHV131117 HRQ131117:HRR131117 IBM131117:IBN131117 ILI131117:ILJ131117 IVE131117:IVF131117 JFA131117:JFB131117 JOW131117:JOX131117 JYS131117:JYT131117 KIO131117:KIP131117 KSK131117:KSL131117 LCG131117:LCH131117 LMC131117:LMD131117 LVY131117:LVZ131117 MFU131117:MFV131117 MPQ131117:MPR131117 MZM131117:MZN131117 NJI131117:NJJ131117 NTE131117:NTF131117 ODA131117:ODB131117 OMW131117:OMX131117 OWS131117:OWT131117 PGO131117:PGP131117 PQK131117:PQL131117 QAG131117:QAH131117 QKC131117:QKD131117 QTY131117:QTZ131117 RDU131117:RDV131117 RNQ131117:RNR131117 RXM131117:RXN131117 SHI131117:SHJ131117 SRE131117:SRF131117 TBA131117:TBB131117 TKW131117:TKX131117 TUS131117:TUT131117 UEO131117:UEP131117 UOK131117:UOL131117 UYG131117:UYH131117 VIC131117:VID131117 VRY131117:VRZ131117 WBU131117:WBV131117 WLQ131117:WLR131117 WVM131117:WVN131117 G196653:H196653 JA196653:JB196653 SW196653:SX196653 ACS196653:ACT196653 AMO196653:AMP196653 AWK196653:AWL196653 BGG196653:BGH196653 BQC196653:BQD196653 BZY196653:BZZ196653 CJU196653:CJV196653 CTQ196653:CTR196653 DDM196653:DDN196653 DNI196653:DNJ196653 DXE196653:DXF196653 EHA196653:EHB196653 EQW196653:EQX196653 FAS196653:FAT196653 FKO196653:FKP196653 FUK196653:FUL196653 GEG196653:GEH196653 GOC196653:GOD196653 GXY196653:GXZ196653 HHU196653:HHV196653 HRQ196653:HRR196653 IBM196653:IBN196653 ILI196653:ILJ196653 IVE196653:IVF196653 JFA196653:JFB196653 JOW196653:JOX196653 JYS196653:JYT196653 KIO196653:KIP196653 KSK196653:KSL196653 LCG196653:LCH196653 LMC196653:LMD196653 LVY196653:LVZ196653 MFU196653:MFV196653 MPQ196653:MPR196653 MZM196653:MZN196653 NJI196653:NJJ196653 NTE196653:NTF196653 ODA196653:ODB196653 OMW196653:OMX196653 OWS196653:OWT196653 PGO196653:PGP196653 PQK196653:PQL196653 QAG196653:QAH196653 QKC196653:QKD196653 QTY196653:QTZ196653 RDU196653:RDV196653 RNQ196653:RNR196653 RXM196653:RXN196653 SHI196653:SHJ196653 SRE196653:SRF196653 TBA196653:TBB196653 TKW196653:TKX196653 TUS196653:TUT196653 UEO196653:UEP196653 UOK196653:UOL196653 UYG196653:UYH196653 VIC196653:VID196653 VRY196653:VRZ196653 WBU196653:WBV196653 WLQ196653:WLR196653 WVM196653:WVN196653 G262189:H262189 JA262189:JB262189 SW262189:SX262189 ACS262189:ACT262189 AMO262189:AMP262189 AWK262189:AWL262189 BGG262189:BGH262189 BQC262189:BQD262189 BZY262189:BZZ262189 CJU262189:CJV262189 CTQ262189:CTR262189 DDM262189:DDN262189 DNI262189:DNJ262189 DXE262189:DXF262189 EHA262189:EHB262189 EQW262189:EQX262189 FAS262189:FAT262189 FKO262189:FKP262189 FUK262189:FUL262189 GEG262189:GEH262189 GOC262189:GOD262189 GXY262189:GXZ262189 HHU262189:HHV262189 HRQ262189:HRR262189 IBM262189:IBN262189 ILI262189:ILJ262189 IVE262189:IVF262189 JFA262189:JFB262189 JOW262189:JOX262189 JYS262189:JYT262189 KIO262189:KIP262189 KSK262189:KSL262189 LCG262189:LCH262189 LMC262189:LMD262189 LVY262189:LVZ262189 MFU262189:MFV262189 MPQ262189:MPR262189 MZM262189:MZN262189 NJI262189:NJJ262189 NTE262189:NTF262189 ODA262189:ODB262189 OMW262189:OMX262189 OWS262189:OWT262189 PGO262189:PGP262189 PQK262189:PQL262189 QAG262189:QAH262189 QKC262189:QKD262189 QTY262189:QTZ262189 RDU262189:RDV262189 RNQ262189:RNR262189 RXM262189:RXN262189 SHI262189:SHJ262189 SRE262189:SRF262189 TBA262189:TBB262189 TKW262189:TKX262189 TUS262189:TUT262189 UEO262189:UEP262189 UOK262189:UOL262189 UYG262189:UYH262189 VIC262189:VID262189 VRY262189:VRZ262189 WBU262189:WBV262189 WLQ262189:WLR262189 WVM262189:WVN262189 G327725:H327725 JA327725:JB327725 SW327725:SX327725 ACS327725:ACT327725 AMO327725:AMP327725 AWK327725:AWL327725 BGG327725:BGH327725 BQC327725:BQD327725 BZY327725:BZZ327725 CJU327725:CJV327725 CTQ327725:CTR327725 DDM327725:DDN327725 DNI327725:DNJ327725 DXE327725:DXF327725 EHA327725:EHB327725 EQW327725:EQX327725 FAS327725:FAT327725 FKO327725:FKP327725 FUK327725:FUL327725 GEG327725:GEH327725 GOC327725:GOD327725 GXY327725:GXZ327725 HHU327725:HHV327725 HRQ327725:HRR327725 IBM327725:IBN327725 ILI327725:ILJ327725 IVE327725:IVF327725 JFA327725:JFB327725 JOW327725:JOX327725 JYS327725:JYT327725 KIO327725:KIP327725 KSK327725:KSL327725 LCG327725:LCH327725 LMC327725:LMD327725 LVY327725:LVZ327725 MFU327725:MFV327725 MPQ327725:MPR327725 MZM327725:MZN327725 NJI327725:NJJ327725 NTE327725:NTF327725 ODA327725:ODB327725 OMW327725:OMX327725 OWS327725:OWT327725 PGO327725:PGP327725 PQK327725:PQL327725 QAG327725:QAH327725 QKC327725:QKD327725 QTY327725:QTZ327725 RDU327725:RDV327725 RNQ327725:RNR327725 RXM327725:RXN327725 SHI327725:SHJ327725 SRE327725:SRF327725 TBA327725:TBB327725 TKW327725:TKX327725 TUS327725:TUT327725 UEO327725:UEP327725 UOK327725:UOL327725 UYG327725:UYH327725 VIC327725:VID327725 VRY327725:VRZ327725 WBU327725:WBV327725 WLQ327725:WLR327725 WVM327725:WVN327725 G393261:H393261 JA393261:JB393261 SW393261:SX393261 ACS393261:ACT393261 AMO393261:AMP393261 AWK393261:AWL393261 BGG393261:BGH393261 BQC393261:BQD393261 BZY393261:BZZ393261 CJU393261:CJV393261 CTQ393261:CTR393261 DDM393261:DDN393261 DNI393261:DNJ393261 DXE393261:DXF393261 EHA393261:EHB393261 EQW393261:EQX393261 FAS393261:FAT393261 FKO393261:FKP393261 FUK393261:FUL393261 GEG393261:GEH393261 GOC393261:GOD393261 GXY393261:GXZ393261 HHU393261:HHV393261 HRQ393261:HRR393261 IBM393261:IBN393261 ILI393261:ILJ393261 IVE393261:IVF393261 JFA393261:JFB393261 JOW393261:JOX393261 JYS393261:JYT393261 KIO393261:KIP393261 KSK393261:KSL393261 LCG393261:LCH393261 LMC393261:LMD393261 LVY393261:LVZ393261 MFU393261:MFV393261 MPQ393261:MPR393261 MZM393261:MZN393261 NJI393261:NJJ393261 NTE393261:NTF393261 ODA393261:ODB393261 OMW393261:OMX393261 OWS393261:OWT393261 PGO393261:PGP393261 PQK393261:PQL393261 QAG393261:QAH393261 QKC393261:QKD393261 QTY393261:QTZ393261 RDU393261:RDV393261 RNQ393261:RNR393261 RXM393261:RXN393261 SHI393261:SHJ393261 SRE393261:SRF393261 TBA393261:TBB393261 TKW393261:TKX393261 TUS393261:TUT393261 UEO393261:UEP393261 UOK393261:UOL393261 UYG393261:UYH393261 VIC393261:VID393261 VRY393261:VRZ393261 WBU393261:WBV393261 WLQ393261:WLR393261 WVM393261:WVN393261 G458797:H458797 JA458797:JB458797 SW458797:SX458797 ACS458797:ACT458797 AMO458797:AMP458797 AWK458797:AWL458797 BGG458797:BGH458797 BQC458797:BQD458797 BZY458797:BZZ458797 CJU458797:CJV458797 CTQ458797:CTR458797 DDM458797:DDN458797 DNI458797:DNJ458797 DXE458797:DXF458797 EHA458797:EHB458797 EQW458797:EQX458797 FAS458797:FAT458797 FKO458797:FKP458797 FUK458797:FUL458797 GEG458797:GEH458797 GOC458797:GOD458797 GXY458797:GXZ458797 HHU458797:HHV458797 HRQ458797:HRR458797 IBM458797:IBN458797 ILI458797:ILJ458797 IVE458797:IVF458797 JFA458797:JFB458797 JOW458797:JOX458797 JYS458797:JYT458797 KIO458797:KIP458797 KSK458797:KSL458797 LCG458797:LCH458797 LMC458797:LMD458797 LVY458797:LVZ458797 MFU458797:MFV458797 MPQ458797:MPR458797 MZM458797:MZN458797 NJI458797:NJJ458797 NTE458797:NTF458797 ODA458797:ODB458797 OMW458797:OMX458797 OWS458797:OWT458797 PGO458797:PGP458797 PQK458797:PQL458797 QAG458797:QAH458797 QKC458797:QKD458797 QTY458797:QTZ458797 RDU458797:RDV458797 RNQ458797:RNR458797 RXM458797:RXN458797 SHI458797:SHJ458797 SRE458797:SRF458797 TBA458797:TBB458797 TKW458797:TKX458797 TUS458797:TUT458797 UEO458797:UEP458797 UOK458797:UOL458797 UYG458797:UYH458797 VIC458797:VID458797 VRY458797:VRZ458797 WBU458797:WBV458797 WLQ458797:WLR458797 WVM458797:WVN458797 G524333:H524333 JA524333:JB524333 SW524333:SX524333 ACS524333:ACT524333 AMO524333:AMP524333 AWK524333:AWL524333 BGG524333:BGH524333 BQC524333:BQD524333 BZY524333:BZZ524333 CJU524333:CJV524333 CTQ524333:CTR524333 DDM524333:DDN524333 DNI524333:DNJ524333 DXE524333:DXF524333 EHA524333:EHB524333 EQW524333:EQX524333 FAS524333:FAT524333 FKO524333:FKP524333 FUK524333:FUL524333 GEG524333:GEH524333 GOC524333:GOD524333 GXY524333:GXZ524333 HHU524333:HHV524333 HRQ524333:HRR524333 IBM524333:IBN524333 ILI524333:ILJ524333 IVE524333:IVF524333 JFA524333:JFB524333 JOW524333:JOX524333 JYS524333:JYT524333 KIO524333:KIP524333 KSK524333:KSL524333 LCG524333:LCH524333 LMC524333:LMD524333 LVY524333:LVZ524333 MFU524333:MFV524333 MPQ524333:MPR524333 MZM524333:MZN524333 NJI524333:NJJ524333 NTE524333:NTF524333 ODA524333:ODB524333 OMW524333:OMX524333 OWS524333:OWT524333 PGO524333:PGP524333 PQK524333:PQL524333 QAG524333:QAH524333 QKC524333:QKD524333 QTY524333:QTZ524333 RDU524333:RDV524333 RNQ524333:RNR524333 RXM524333:RXN524333 SHI524333:SHJ524333 SRE524333:SRF524333 TBA524333:TBB524333 TKW524333:TKX524333 TUS524333:TUT524333 UEO524333:UEP524333 UOK524333:UOL524333 UYG524333:UYH524333 VIC524333:VID524333 VRY524333:VRZ524333 WBU524333:WBV524333 WLQ524333:WLR524333 WVM524333:WVN524333 G589869:H589869 JA589869:JB589869 SW589869:SX589869 ACS589869:ACT589869 AMO589869:AMP589869 AWK589869:AWL589869 BGG589869:BGH589869 BQC589869:BQD589869 BZY589869:BZZ589869 CJU589869:CJV589869 CTQ589869:CTR589869 DDM589869:DDN589869 DNI589869:DNJ589869 DXE589869:DXF589869 EHA589869:EHB589869 EQW589869:EQX589869 FAS589869:FAT589869 FKO589869:FKP589869 FUK589869:FUL589869 GEG589869:GEH589869 GOC589869:GOD589869 GXY589869:GXZ589869 HHU589869:HHV589869 HRQ589869:HRR589869 IBM589869:IBN589869 ILI589869:ILJ589869 IVE589869:IVF589869 JFA589869:JFB589869 JOW589869:JOX589869 JYS589869:JYT589869 KIO589869:KIP589869 KSK589869:KSL589869 LCG589869:LCH589869 LMC589869:LMD589869 LVY589869:LVZ589869 MFU589869:MFV589869 MPQ589869:MPR589869 MZM589869:MZN589869 NJI589869:NJJ589869 NTE589869:NTF589869 ODA589869:ODB589869 OMW589869:OMX589869 OWS589869:OWT589869 PGO589869:PGP589869 PQK589869:PQL589869 QAG589869:QAH589869 QKC589869:QKD589869 QTY589869:QTZ589869 RDU589869:RDV589869 RNQ589869:RNR589869 RXM589869:RXN589869 SHI589869:SHJ589869 SRE589869:SRF589869 TBA589869:TBB589869 TKW589869:TKX589869 TUS589869:TUT589869 UEO589869:UEP589869 UOK589869:UOL589869 UYG589869:UYH589869 VIC589869:VID589869 VRY589869:VRZ589869 WBU589869:WBV589869 WLQ589869:WLR589869 WVM589869:WVN589869 G655405:H655405 JA655405:JB655405 SW655405:SX655405 ACS655405:ACT655405 AMO655405:AMP655405 AWK655405:AWL655405 BGG655405:BGH655405 BQC655405:BQD655405 BZY655405:BZZ655405 CJU655405:CJV655405 CTQ655405:CTR655405 DDM655405:DDN655405 DNI655405:DNJ655405 DXE655405:DXF655405 EHA655405:EHB655405 EQW655405:EQX655405 FAS655405:FAT655405 FKO655405:FKP655405 FUK655405:FUL655405 GEG655405:GEH655405 GOC655405:GOD655405 GXY655405:GXZ655405 HHU655405:HHV655405 HRQ655405:HRR655405 IBM655405:IBN655405 ILI655405:ILJ655405 IVE655405:IVF655405 JFA655405:JFB655405 JOW655405:JOX655405 JYS655405:JYT655405 KIO655405:KIP655405 KSK655405:KSL655405 LCG655405:LCH655405 LMC655405:LMD655405 LVY655405:LVZ655405 MFU655405:MFV655405 MPQ655405:MPR655405 MZM655405:MZN655405 NJI655405:NJJ655405 NTE655405:NTF655405 ODA655405:ODB655405 OMW655405:OMX655405 OWS655405:OWT655405 PGO655405:PGP655405 PQK655405:PQL655405 QAG655405:QAH655405 QKC655405:QKD655405 QTY655405:QTZ655405 RDU655405:RDV655405 RNQ655405:RNR655405 RXM655405:RXN655405 SHI655405:SHJ655405 SRE655405:SRF655405 TBA655405:TBB655405 TKW655405:TKX655405 TUS655405:TUT655405 UEO655405:UEP655405 UOK655405:UOL655405 UYG655405:UYH655405 VIC655405:VID655405 VRY655405:VRZ655405 WBU655405:WBV655405 WLQ655405:WLR655405 WVM655405:WVN655405 G720941:H720941 JA720941:JB720941 SW720941:SX720941 ACS720941:ACT720941 AMO720941:AMP720941 AWK720941:AWL720941 BGG720941:BGH720941 BQC720941:BQD720941 BZY720941:BZZ720941 CJU720941:CJV720941 CTQ720941:CTR720941 DDM720941:DDN720941 DNI720941:DNJ720941 DXE720941:DXF720941 EHA720941:EHB720941 EQW720941:EQX720941 FAS720941:FAT720941 FKO720941:FKP720941 FUK720941:FUL720941 GEG720941:GEH720941 GOC720941:GOD720941 GXY720941:GXZ720941 HHU720941:HHV720941 HRQ720941:HRR720941 IBM720941:IBN720941 ILI720941:ILJ720941 IVE720941:IVF720941 JFA720941:JFB720941 JOW720941:JOX720941 JYS720941:JYT720941 KIO720941:KIP720941 KSK720941:KSL720941 LCG720941:LCH720941 LMC720941:LMD720941 LVY720941:LVZ720941 MFU720941:MFV720941 MPQ720941:MPR720941 MZM720941:MZN720941 NJI720941:NJJ720941 NTE720941:NTF720941 ODA720941:ODB720941 OMW720941:OMX720941 OWS720941:OWT720941 PGO720941:PGP720941 PQK720941:PQL720941 QAG720941:QAH720941 QKC720941:QKD720941 QTY720941:QTZ720941 RDU720941:RDV720941 RNQ720941:RNR720941 RXM720941:RXN720941 SHI720941:SHJ720941 SRE720941:SRF720941 TBA720941:TBB720941 TKW720941:TKX720941 TUS720941:TUT720941 UEO720941:UEP720941 UOK720941:UOL720941 UYG720941:UYH720941 VIC720941:VID720941 VRY720941:VRZ720941 WBU720941:WBV720941 WLQ720941:WLR720941 WVM720941:WVN720941 G786477:H786477 JA786477:JB786477 SW786477:SX786477 ACS786477:ACT786477 AMO786477:AMP786477 AWK786477:AWL786477 BGG786477:BGH786477 BQC786477:BQD786477 BZY786477:BZZ786477 CJU786477:CJV786477 CTQ786477:CTR786477 DDM786477:DDN786477 DNI786477:DNJ786477 DXE786477:DXF786477 EHA786477:EHB786477 EQW786477:EQX786477 FAS786477:FAT786477 FKO786477:FKP786477 FUK786477:FUL786477 GEG786477:GEH786477 GOC786477:GOD786477 GXY786477:GXZ786477 HHU786477:HHV786477 HRQ786477:HRR786477 IBM786477:IBN786477 ILI786477:ILJ786477 IVE786477:IVF786477 JFA786477:JFB786477 JOW786477:JOX786477 JYS786477:JYT786477 KIO786477:KIP786477 KSK786477:KSL786477 LCG786477:LCH786477 LMC786477:LMD786477 LVY786477:LVZ786477 MFU786477:MFV786477 MPQ786477:MPR786477 MZM786477:MZN786477 NJI786477:NJJ786477 NTE786477:NTF786477 ODA786477:ODB786477 OMW786477:OMX786477 OWS786477:OWT786477 PGO786477:PGP786477 PQK786477:PQL786477 QAG786477:QAH786477 QKC786477:QKD786477 QTY786477:QTZ786477 RDU786477:RDV786477 RNQ786477:RNR786477 RXM786477:RXN786477 SHI786477:SHJ786477 SRE786477:SRF786477 TBA786477:TBB786477 TKW786477:TKX786477 TUS786477:TUT786477 UEO786477:UEP786477 UOK786477:UOL786477 UYG786477:UYH786477 VIC786477:VID786477 VRY786477:VRZ786477 WBU786477:WBV786477 WLQ786477:WLR786477 WVM786477:WVN786477 G852013:H852013 JA852013:JB852013 SW852013:SX852013 ACS852013:ACT852013 AMO852013:AMP852013 AWK852013:AWL852013 BGG852013:BGH852013 BQC852013:BQD852013 BZY852013:BZZ852013 CJU852013:CJV852013 CTQ852013:CTR852013 DDM852013:DDN852013 DNI852013:DNJ852013 DXE852013:DXF852013 EHA852013:EHB852013 EQW852013:EQX852013 FAS852013:FAT852013 FKO852013:FKP852013 FUK852013:FUL852013 GEG852013:GEH852013 GOC852013:GOD852013 GXY852013:GXZ852013 HHU852013:HHV852013 HRQ852013:HRR852013 IBM852013:IBN852013 ILI852013:ILJ852013 IVE852013:IVF852013 JFA852013:JFB852013 JOW852013:JOX852013 JYS852013:JYT852013 KIO852013:KIP852013 KSK852013:KSL852013 LCG852013:LCH852013 LMC852013:LMD852013 LVY852013:LVZ852013 MFU852013:MFV852013 MPQ852013:MPR852013 MZM852013:MZN852013 NJI852013:NJJ852013 NTE852013:NTF852013 ODA852013:ODB852013 OMW852013:OMX852013 OWS852013:OWT852013 PGO852013:PGP852013 PQK852013:PQL852013 QAG852013:QAH852013 QKC852013:QKD852013 QTY852013:QTZ852013 RDU852013:RDV852013 RNQ852013:RNR852013 RXM852013:RXN852013 SHI852013:SHJ852013 SRE852013:SRF852013 TBA852013:TBB852013 TKW852013:TKX852013 TUS852013:TUT852013 UEO852013:UEP852013 UOK852013:UOL852013 UYG852013:UYH852013 VIC852013:VID852013 VRY852013:VRZ852013 WBU852013:WBV852013 WLQ852013:WLR852013 WVM852013:WVN852013 G917549:H917549 JA917549:JB917549 SW917549:SX917549 ACS917549:ACT917549 AMO917549:AMP917549 AWK917549:AWL917549 BGG917549:BGH917549 BQC917549:BQD917549 BZY917549:BZZ917549 CJU917549:CJV917549 CTQ917549:CTR917549 DDM917549:DDN917549 DNI917549:DNJ917549 DXE917549:DXF917549 EHA917549:EHB917549 EQW917549:EQX917549 FAS917549:FAT917549 FKO917549:FKP917549 FUK917549:FUL917549 GEG917549:GEH917549 GOC917549:GOD917549 GXY917549:GXZ917549 HHU917549:HHV917549 HRQ917549:HRR917549 IBM917549:IBN917549 ILI917549:ILJ917549 IVE917549:IVF917549 JFA917549:JFB917549 JOW917549:JOX917549 JYS917549:JYT917549 KIO917549:KIP917549 KSK917549:KSL917549 LCG917549:LCH917549 LMC917549:LMD917549 LVY917549:LVZ917549 MFU917549:MFV917549 MPQ917549:MPR917549 MZM917549:MZN917549 NJI917549:NJJ917549 NTE917549:NTF917549 ODA917549:ODB917549 OMW917549:OMX917549 OWS917549:OWT917549 PGO917549:PGP917549 PQK917549:PQL917549 QAG917549:QAH917549 QKC917549:QKD917549 QTY917549:QTZ917549 RDU917549:RDV917549 RNQ917549:RNR917549 RXM917549:RXN917549 SHI917549:SHJ917549 SRE917549:SRF917549 TBA917549:TBB917549 TKW917549:TKX917549 TUS917549:TUT917549 UEO917549:UEP917549 UOK917549:UOL917549 UYG917549:UYH917549 VIC917549:VID917549 VRY917549:VRZ917549 WBU917549:WBV917549 WLQ917549:WLR917549 WVM917549:WVN917549 G983085:H983085 JA983085:JB983085 SW983085:SX983085 ACS983085:ACT983085 AMO983085:AMP983085 AWK983085:AWL983085 BGG983085:BGH983085 BQC983085:BQD983085 BZY983085:BZZ983085 CJU983085:CJV983085 CTQ983085:CTR983085 DDM983085:DDN983085 DNI983085:DNJ983085 DXE983085:DXF983085 EHA983085:EHB983085 EQW983085:EQX983085 FAS983085:FAT983085 FKO983085:FKP983085 FUK983085:FUL983085 GEG983085:GEH983085 GOC983085:GOD983085 GXY983085:GXZ983085 HHU983085:HHV983085 HRQ983085:HRR983085 IBM983085:IBN983085 ILI983085:ILJ983085 IVE983085:IVF983085 JFA983085:JFB983085 JOW983085:JOX983085 JYS983085:JYT983085 KIO983085:KIP983085 KSK983085:KSL983085 LCG983085:LCH983085 LMC983085:LMD983085 LVY983085:LVZ983085 MFU983085:MFV983085 MPQ983085:MPR983085 MZM983085:MZN983085 NJI983085:NJJ983085 NTE983085:NTF983085 ODA983085:ODB983085 OMW983085:OMX983085 OWS983085:OWT983085 PGO983085:PGP983085 PQK983085:PQL983085 QAG983085:QAH983085 QKC983085:QKD983085 QTY983085:QTZ983085 RDU983085:RDV983085 RNQ983085:RNR983085 RXM983085:RXN983085 SHI983085:SHJ983085 SRE983085:SRF983085 TBA983085:TBB983085 TKW983085:TKX983085 TUS983085:TUT983085 UEO983085:UEP983085 UOK983085:UOL983085 UYG983085:UYH983085 VIC983085:VID983085 VRY983085:VRZ983085 WBU983085:WBV983085 WLQ983085:WLR983085 WVM983085:WVN983085 G65595:H65595 JA65595:JB65595 SW65595:SX65595 ACS65595:ACT65595 AMO65595:AMP65595 AWK65595:AWL65595 BGG65595:BGH65595 BQC65595:BQD65595 BZY65595:BZZ65595 CJU65595:CJV65595 CTQ65595:CTR65595 DDM65595:DDN65595 DNI65595:DNJ65595 DXE65595:DXF65595 EHA65595:EHB65595 EQW65595:EQX65595 FAS65595:FAT65595 FKO65595:FKP65595 FUK65595:FUL65595 GEG65595:GEH65595 GOC65595:GOD65595 GXY65595:GXZ65595 HHU65595:HHV65595 HRQ65595:HRR65595 IBM65595:IBN65595 ILI65595:ILJ65595 IVE65595:IVF65595 JFA65595:JFB65595 JOW65595:JOX65595 JYS65595:JYT65595 KIO65595:KIP65595 KSK65595:KSL65595 LCG65595:LCH65595 LMC65595:LMD65595 LVY65595:LVZ65595 MFU65595:MFV65595 MPQ65595:MPR65595 MZM65595:MZN65595 NJI65595:NJJ65595 NTE65595:NTF65595 ODA65595:ODB65595 OMW65595:OMX65595 OWS65595:OWT65595 PGO65595:PGP65595 PQK65595:PQL65595 QAG65595:QAH65595 QKC65595:QKD65595 QTY65595:QTZ65595 RDU65595:RDV65595 RNQ65595:RNR65595 RXM65595:RXN65595 SHI65595:SHJ65595 SRE65595:SRF65595 TBA65595:TBB65595 TKW65595:TKX65595 TUS65595:TUT65595 UEO65595:UEP65595 UOK65595:UOL65595 UYG65595:UYH65595 VIC65595:VID65595 VRY65595:VRZ65595 WBU65595:WBV65595 WLQ65595:WLR65595 WVM65595:WVN65595 G131131:H131131 JA131131:JB131131 SW131131:SX131131 ACS131131:ACT131131 AMO131131:AMP131131 AWK131131:AWL131131 BGG131131:BGH131131 BQC131131:BQD131131 BZY131131:BZZ131131 CJU131131:CJV131131 CTQ131131:CTR131131 DDM131131:DDN131131 DNI131131:DNJ131131 DXE131131:DXF131131 EHA131131:EHB131131 EQW131131:EQX131131 FAS131131:FAT131131 FKO131131:FKP131131 FUK131131:FUL131131 GEG131131:GEH131131 GOC131131:GOD131131 GXY131131:GXZ131131 HHU131131:HHV131131 HRQ131131:HRR131131 IBM131131:IBN131131 ILI131131:ILJ131131 IVE131131:IVF131131 JFA131131:JFB131131 JOW131131:JOX131131 JYS131131:JYT131131 KIO131131:KIP131131 KSK131131:KSL131131 LCG131131:LCH131131 LMC131131:LMD131131 LVY131131:LVZ131131 MFU131131:MFV131131 MPQ131131:MPR131131 MZM131131:MZN131131 NJI131131:NJJ131131 NTE131131:NTF131131 ODA131131:ODB131131 OMW131131:OMX131131 OWS131131:OWT131131 PGO131131:PGP131131 PQK131131:PQL131131 QAG131131:QAH131131 QKC131131:QKD131131 QTY131131:QTZ131131 RDU131131:RDV131131 RNQ131131:RNR131131 RXM131131:RXN131131 SHI131131:SHJ131131 SRE131131:SRF131131 TBA131131:TBB131131 TKW131131:TKX131131 TUS131131:TUT131131 UEO131131:UEP131131 UOK131131:UOL131131 UYG131131:UYH131131 VIC131131:VID131131 VRY131131:VRZ131131 WBU131131:WBV131131 WLQ131131:WLR131131 WVM131131:WVN131131 G196667:H196667 JA196667:JB196667 SW196667:SX196667 ACS196667:ACT196667 AMO196667:AMP196667 AWK196667:AWL196667 BGG196667:BGH196667 BQC196667:BQD196667 BZY196667:BZZ196667 CJU196667:CJV196667 CTQ196667:CTR196667 DDM196667:DDN196667 DNI196667:DNJ196667 DXE196667:DXF196667 EHA196667:EHB196667 EQW196667:EQX196667 FAS196667:FAT196667 FKO196667:FKP196667 FUK196667:FUL196667 GEG196667:GEH196667 GOC196667:GOD196667 GXY196667:GXZ196667 HHU196667:HHV196667 HRQ196667:HRR196667 IBM196667:IBN196667 ILI196667:ILJ196667 IVE196667:IVF196667 JFA196667:JFB196667 JOW196667:JOX196667 JYS196667:JYT196667 KIO196667:KIP196667 KSK196667:KSL196667 LCG196667:LCH196667 LMC196667:LMD196667 LVY196667:LVZ196667 MFU196667:MFV196667 MPQ196667:MPR196667 MZM196667:MZN196667 NJI196667:NJJ196667 NTE196667:NTF196667 ODA196667:ODB196667 OMW196667:OMX196667 OWS196667:OWT196667 PGO196667:PGP196667 PQK196667:PQL196667 QAG196667:QAH196667 QKC196667:QKD196667 QTY196667:QTZ196667 RDU196667:RDV196667 RNQ196667:RNR196667 RXM196667:RXN196667 SHI196667:SHJ196667 SRE196667:SRF196667 TBA196667:TBB196667 TKW196667:TKX196667 TUS196667:TUT196667 UEO196667:UEP196667 UOK196667:UOL196667 UYG196667:UYH196667 VIC196667:VID196667 VRY196667:VRZ196667 WBU196667:WBV196667 WLQ196667:WLR196667 WVM196667:WVN196667 G262203:H262203 JA262203:JB262203 SW262203:SX262203 ACS262203:ACT262203 AMO262203:AMP262203 AWK262203:AWL262203 BGG262203:BGH262203 BQC262203:BQD262203 BZY262203:BZZ262203 CJU262203:CJV262203 CTQ262203:CTR262203 DDM262203:DDN262203 DNI262203:DNJ262203 DXE262203:DXF262203 EHA262203:EHB262203 EQW262203:EQX262203 FAS262203:FAT262203 FKO262203:FKP262203 FUK262203:FUL262203 GEG262203:GEH262203 GOC262203:GOD262203 GXY262203:GXZ262203 HHU262203:HHV262203 HRQ262203:HRR262203 IBM262203:IBN262203 ILI262203:ILJ262203 IVE262203:IVF262203 JFA262203:JFB262203 JOW262203:JOX262203 JYS262203:JYT262203 KIO262203:KIP262203 KSK262203:KSL262203 LCG262203:LCH262203 LMC262203:LMD262203 LVY262203:LVZ262203 MFU262203:MFV262203 MPQ262203:MPR262203 MZM262203:MZN262203 NJI262203:NJJ262203 NTE262203:NTF262203 ODA262203:ODB262203 OMW262203:OMX262203 OWS262203:OWT262203 PGO262203:PGP262203 PQK262203:PQL262203 QAG262203:QAH262203 QKC262203:QKD262203 QTY262203:QTZ262203 RDU262203:RDV262203 RNQ262203:RNR262203 RXM262203:RXN262203 SHI262203:SHJ262203 SRE262203:SRF262203 TBA262203:TBB262203 TKW262203:TKX262203 TUS262203:TUT262203 UEO262203:UEP262203 UOK262203:UOL262203 UYG262203:UYH262203 VIC262203:VID262203 VRY262203:VRZ262203 WBU262203:WBV262203 WLQ262203:WLR262203 WVM262203:WVN262203 G327739:H327739 JA327739:JB327739 SW327739:SX327739 ACS327739:ACT327739 AMO327739:AMP327739 AWK327739:AWL327739 BGG327739:BGH327739 BQC327739:BQD327739 BZY327739:BZZ327739 CJU327739:CJV327739 CTQ327739:CTR327739 DDM327739:DDN327739 DNI327739:DNJ327739 DXE327739:DXF327739 EHA327739:EHB327739 EQW327739:EQX327739 FAS327739:FAT327739 FKO327739:FKP327739 FUK327739:FUL327739 GEG327739:GEH327739 GOC327739:GOD327739 GXY327739:GXZ327739 HHU327739:HHV327739 HRQ327739:HRR327739 IBM327739:IBN327739 ILI327739:ILJ327739 IVE327739:IVF327739 JFA327739:JFB327739 JOW327739:JOX327739 JYS327739:JYT327739 KIO327739:KIP327739 KSK327739:KSL327739 LCG327739:LCH327739 LMC327739:LMD327739 LVY327739:LVZ327739 MFU327739:MFV327739 MPQ327739:MPR327739 MZM327739:MZN327739 NJI327739:NJJ327739 NTE327739:NTF327739 ODA327739:ODB327739 OMW327739:OMX327739 OWS327739:OWT327739 PGO327739:PGP327739 PQK327739:PQL327739 QAG327739:QAH327739 QKC327739:QKD327739 QTY327739:QTZ327739 RDU327739:RDV327739 RNQ327739:RNR327739 RXM327739:RXN327739 SHI327739:SHJ327739 SRE327739:SRF327739 TBA327739:TBB327739 TKW327739:TKX327739 TUS327739:TUT327739 UEO327739:UEP327739 UOK327739:UOL327739 UYG327739:UYH327739 VIC327739:VID327739 VRY327739:VRZ327739 WBU327739:WBV327739 WLQ327739:WLR327739 WVM327739:WVN327739 G393275:H393275 JA393275:JB393275 SW393275:SX393275 ACS393275:ACT393275 AMO393275:AMP393275 AWK393275:AWL393275 BGG393275:BGH393275 BQC393275:BQD393275 BZY393275:BZZ393275 CJU393275:CJV393275 CTQ393275:CTR393275 DDM393275:DDN393275 DNI393275:DNJ393275 DXE393275:DXF393275 EHA393275:EHB393275 EQW393275:EQX393275 FAS393275:FAT393275 FKO393275:FKP393275 FUK393275:FUL393275 GEG393275:GEH393275 GOC393275:GOD393275 GXY393275:GXZ393275 HHU393275:HHV393275 HRQ393275:HRR393275 IBM393275:IBN393275 ILI393275:ILJ393275 IVE393275:IVF393275 JFA393275:JFB393275 JOW393275:JOX393275 JYS393275:JYT393275 KIO393275:KIP393275 KSK393275:KSL393275 LCG393275:LCH393275 LMC393275:LMD393275 LVY393275:LVZ393275 MFU393275:MFV393275 MPQ393275:MPR393275 MZM393275:MZN393275 NJI393275:NJJ393275 NTE393275:NTF393275 ODA393275:ODB393275 OMW393275:OMX393275 OWS393275:OWT393275 PGO393275:PGP393275 PQK393275:PQL393275 QAG393275:QAH393275 QKC393275:QKD393275 QTY393275:QTZ393275 RDU393275:RDV393275 RNQ393275:RNR393275 RXM393275:RXN393275 SHI393275:SHJ393275 SRE393275:SRF393275 TBA393275:TBB393275 TKW393275:TKX393275 TUS393275:TUT393275 UEO393275:UEP393275 UOK393275:UOL393275 UYG393275:UYH393275 VIC393275:VID393275 VRY393275:VRZ393275 WBU393275:WBV393275 WLQ393275:WLR393275 WVM393275:WVN393275 G458811:H458811 JA458811:JB458811 SW458811:SX458811 ACS458811:ACT458811 AMO458811:AMP458811 AWK458811:AWL458811 BGG458811:BGH458811 BQC458811:BQD458811 BZY458811:BZZ458811 CJU458811:CJV458811 CTQ458811:CTR458811 DDM458811:DDN458811 DNI458811:DNJ458811 DXE458811:DXF458811 EHA458811:EHB458811 EQW458811:EQX458811 FAS458811:FAT458811 FKO458811:FKP458811 FUK458811:FUL458811 GEG458811:GEH458811 GOC458811:GOD458811 GXY458811:GXZ458811 HHU458811:HHV458811 HRQ458811:HRR458811 IBM458811:IBN458811 ILI458811:ILJ458811 IVE458811:IVF458811 JFA458811:JFB458811 JOW458811:JOX458811 JYS458811:JYT458811 KIO458811:KIP458811 KSK458811:KSL458811 LCG458811:LCH458811 LMC458811:LMD458811 LVY458811:LVZ458811 MFU458811:MFV458811 MPQ458811:MPR458811 MZM458811:MZN458811 NJI458811:NJJ458811 NTE458811:NTF458811 ODA458811:ODB458811 OMW458811:OMX458811 OWS458811:OWT458811 PGO458811:PGP458811 PQK458811:PQL458811 QAG458811:QAH458811 QKC458811:QKD458811 QTY458811:QTZ458811 RDU458811:RDV458811 RNQ458811:RNR458811 RXM458811:RXN458811 SHI458811:SHJ458811 SRE458811:SRF458811 TBA458811:TBB458811 TKW458811:TKX458811 TUS458811:TUT458811 UEO458811:UEP458811 UOK458811:UOL458811 UYG458811:UYH458811 VIC458811:VID458811 VRY458811:VRZ458811 WBU458811:WBV458811 WLQ458811:WLR458811 WVM458811:WVN458811 G524347:H524347 JA524347:JB524347 SW524347:SX524347 ACS524347:ACT524347 AMO524347:AMP524347 AWK524347:AWL524347 BGG524347:BGH524347 BQC524347:BQD524347 BZY524347:BZZ524347 CJU524347:CJV524347 CTQ524347:CTR524347 DDM524347:DDN524347 DNI524347:DNJ524347 DXE524347:DXF524347 EHA524347:EHB524347 EQW524347:EQX524347 FAS524347:FAT524347 FKO524347:FKP524347 FUK524347:FUL524347 GEG524347:GEH524347 GOC524347:GOD524347 GXY524347:GXZ524347 HHU524347:HHV524347 HRQ524347:HRR524347 IBM524347:IBN524347 ILI524347:ILJ524347 IVE524347:IVF524347 JFA524347:JFB524347 JOW524347:JOX524347 JYS524347:JYT524347 KIO524347:KIP524347 KSK524347:KSL524347 LCG524347:LCH524347 LMC524347:LMD524347 LVY524347:LVZ524347 MFU524347:MFV524347 MPQ524347:MPR524347 MZM524347:MZN524347 NJI524347:NJJ524347 NTE524347:NTF524347 ODA524347:ODB524347 OMW524347:OMX524347 OWS524347:OWT524347 PGO524347:PGP524347 PQK524347:PQL524347 QAG524347:QAH524347 QKC524347:QKD524347 QTY524347:QTZ524347 RDU524347:RDV524347 RNQ524347:RNR524347 RXM524347:RXN524347 SHI524347:SHJ524347 SRE524347:SRF524347 TBA524347:TBB524347 TKW524347:TKX524347 TUS524347:TUT524347 UEO524347:UEP524347 UOK524347:UOL524347 UYG524347:UYH524347 VIC524347:VID524347 VRY524347:VRZ524347 WBU524347:WBV524347 WLQ524347:WLR524347 WVM524347:WVN524347 G589883:H589883 JA589883:JB589883 SW589883:SX589883 ACS589883:ACT589883 AMO589883:AMP589883 AWK589883:AWL589883 BGG589883:BGH589883 BQC589883:BQD589883 BZY589883:BZZ589883 CJU589883:CJV589883 CTQ589883:CTR589883 DDM589883:DDN589883 DNI589883:DNJ589883 DXE589883:DXF589883 EHA589883:EHB589883 EQW589883:EQX589883 FAS589883:FAT589883 FKO589883:FKP589883 FUK589883:FUL589883 GEG589883:GEH589883 GOC589883:GOD589883 GXY589883:GXZ589883 HHU589883:HHV589883 HRQ589883:HRR589883 IBM589883:IBN589883 ILI589883:ILJ589883 IVE589883:IVF589883 JFA589883:JFB589883 JOW589883:JOX589883 JYS589883:JYT589883 KIO589883:KIP589883 KSK589883:KSL589883 LCG589883:LCH589883 LMC589883:LMD589883 LVY589883:LVZ589883 MFU589883:MFV589883 MPQ589883:MPR589883 MZM589883:MZN589883 NJI589883:NJJ589883 NTE589883:NTF589883 ODA589883:ODB589883 OMW589883:OMX589883 OWS589883:OWT589883 PGO589883:PGP589883 PQK589883:PQL589883 QAG589883:QAH589883 QKC589883:QKD589883 QTY589883:QTZ589883 RDU589883:RDV589883 RNQ589883:RNR589883 RXM589883:RXN589883 SHI589883:SHJ589883 SRE589883:SRF589883 TBA589883:TBB589883 TKW589883:TKX589883 TUS589883:TUT589883 UEO589883:UEP589883 UOK589883:UOL589883 UYG589883:UYH589883 VIC589883:VID589883 VRY589883:VRZ589883 WBU589883:WBV589883 WLQ589883:WLR589883 WVM589883:WVN589883 G655419:H655419 JA655419:JB655419 SW655419:SX655419 ACS655419:ACT655419 AMO655419:AMP655419 AWK655419:AWL655419 BGG655419:BGH655419 BQC655419:BQD655419 BZY655419:BZZ655419 CJU655419:CJV655419 CTQ655419:CTR655419 DDM655419:DDN655419 DNI655419:DNJ655419 DXE655419:DXF655419 EHA655419:EHB655419 EQW655419:EQX655419 FAS655419:FAT655419 FKO655419:FKP655419 FUK655419:FUL655419 GEG655419:GEH655419 GOC655419:GOD655419 GXY655419:GXZ655419 HHU655419:HHV655419 HRQ655419:HRR655419 IBM655419:IBN655419 ILI655419:ILJ655419 IVE655419:IVF655419 JFA655419:JFB655419 JOW655419:JOX655419 JYS655419:JYT655419 KIO655419:KIP655419 KSK655419:KSL655419 LCG655419:LCH655419 LMC655419:LMD655419 LVY655419:LVZ655419 MFU655419:MFV655419 MPQ655419:MPR655419 MZM655419:MZN655419 NJI655419:NJJ655419 NTE655419:NTF655419 ODA655419:ODB655419 OMW655419:OMX655419 OWS655419:OWT655419 PGO655419:PGP655419 PQK655419:PQL655419 QAG655419:QAH655419 QKC655419:QKD655419 QTY655419:QTZ655419 RDU655419:RDV655419 RNQ655419:RNR655419 RXM655419:RXN655419 SHI655419:SHJ655419 SRE655419:SRF655419 TBA655419:TBB655419 TKW655419:TKX655419 TUS655419:TUT655419 UEO655419:UEP655419 UOK655419:UOL655419 UYG655419:UYH655419 VIC655419:VID655419 VRY655419:VRZ655419 WBU655419:WBV655419 WLQ655419:WLR655419 WVM655419:WVN655419 G720955:H720955 JA720955:JB720955 SW720955:SX720955 ACS720955:ACT720955 AMO720955:AMP720955 AWK720955:AWL720955 BGG720955:BGH720955 BQC720955:BQD720955 BZY720955:BZZ720955 CJU720955:CJV720955 CTQ720955:CTR720955 DDM720955:DDN720955 DNI720955:DNJ720955 DXE720955:DXF720955 EHA720955:EHB720955 EQW720955:EQX720955 FAS720955:FAT720955 FKO720955:FKP720955 FUK720955:FUL720955 GEG720955:GEH720955 GOC720955:GOD720955 GXY720955:GXZ720955 HHU720955:HHV720955 HRQ720955:HRR720955 IBM720955:IBN720955 ILI720955:ILJ720955 IVE720955:IVF720955 JFA720955:JFB720955 JOW720955:JOX720955 JYS720955:JYT720955 KIO720955:KIP720955 KSK720955:KSL720955 LCG720955:LCH720955 LMC720955:LMD720955 LVY720955:LVZ720955 MFU720955:MFV720955 MPQ720955:MPR720955 MZM720955:MZN720955 NJI720955:NJJ720955 NTE720955:NTF720955 ODA720955:ODB720955 OMW720955:OMX720955 OWS720955:OWT720955 PGO720955:PGP720955 PQK720955:PQL720955 QAG720955:QAH720955 QKC720955:QKD720955 QTY720955:QTZ720955 RDU720955:RDV720955 RNQ720955:RNR720955 RXM720955:RXN720955 SHI720955:SHJ720955 SRE720955:SRF720955 TBA720955:TBB720955 TKW720955:TKX720955 TUS720955:TUT720955 UEO720955:UEP720955 UOK720955:UOL720955 UYG720955:UYH720955 VIC720955:VID720955 VRY720955:VRZ720955 WBU720955:WBV720955 WLQ720955:WLR720955 WVM720955:WVN720955 G786491:H786491 JA786491:JB786491 SW786491:SX786491 ACS786491:ACT786491 AMO786491:AMP786491 AWK786491:AWL786491 BGG786491:BGH786491 BQC786491:BQD786491 BZY786491:BZZ786491 CJU786491:CJV786491 CTQ786491:CTR786491 DDM786491:DDN786491 DNI786491:DNJ786491 DXE786491:DXF786491 EHA786491:EHB786491 EQW786491:EQX786491 FAS786491:FAT786491 FKO786491:FKP786491 FUK786491:FUL786491 GEG786491:GEH786491 GOC786491:GOD786491 GXY786491:GXZ786491 HHU786491:HHV786491 HRQ786491:HRR786491 IBM786491:IBN786491 ILI786491:ILJ786491 IVE786491:IVF786491 JFA786491:JFB786491 JOW786491:JOX786491 JYS786491:JYT786491 KIO786491:KIP786491 KSK786491:KSL786491 LCG786491:LCH786491 LMC786491:LMD786491 LVY786491:LVZ786491 MFU786491:MFV786491 MPQ786491:MPR786491 MZM786491:MZN786491 NJI786491:NJJ786491 NTE786491:NTF786491 ODA786491:ODB786491 OMW786491:OMX786491 OWS786491:OWT786491 PGO786491:PGP786491 PQK786491:PQL786491 QAG786491:QAH786491 QKC786491:QKD786491 QTY786491:QTZ786491 RDU786491:RDV786491 RNQ786491:RNR786491 RXM786491:RXN786491 SHI786491:SHJ786491 SRE786491:SRF786491 TBA786491:TBB786491 TKW786491:TKX786491 TUS786491:TUT786491 UEO786491:UEP786491 UOK786491:UOL786491 UYG786491:UYH786491 VIC786491:VID786491 VRY786491:VRZ786491 WBU786491:WBV786491 WLQ786491:WLR786491 WVM786491:WVN786491 G852027:H852027 JA852027:JB852027 SW852027:SX852027 ACS852027:ACT852027 AMO852027:AMP852027 AWK852027:AWL852027 BGG852027:BGH852027 BQC852027:BQD852027 BZY852027:BZZ852027 CJU852027:CJV852027 CTQ852027:CTR852027 DDM852027:DDN852027 DNI852027:DNJ852027 DXE852027:DXF852027 EHA852027:EHB852027 EQW852027:EQX852027 FAS852027:FAT852027 FKO852027:FKP852027 FUK852027:FUL852027 GEG852027:GEH852027 GOC852027:GOD852027 GXY852027:GXZ852027 HHU852027:HHV852027 HRQ852027:HRR852027 IBM852027:IBN852027 ILI852027:ILJ852027 IVE852027:IVF852027 JFA852027:JFB852027 JOW852027:JOX852027 JYS852027:JYT852027 KIO852027:KIP852027 KSK852027:KSL852027 LCG852027:LCH852027 LMC852027:LMD852027 LVY852027:LVZ852027 MFU852027:MFV852027 MPQ852027:MPR852027 MZM852027:MZN852027 NJI852027:NJJ852027 NTE852027:NTF852027 ODA852027:ODB852027 OMW852027:OMX852027 OWS852027:OWT852027 PGO852027:PGP852027 PQK852027:PQL852027 QAG852027:QAH852027 QKC852027:QKD852027 QTY852027:QTZ852027 RDU852027:RDV852027 RNQ852027:RNR852027 RXM852027:RXN852027 SHI852027:SHJ852027 SRE852027:SRF852027 TBA852027:TBB852027 TKW852027:TKX852027 TUS852027:TUT852027 UEO852027:UEP852027 UOK852027:UOL852027 UYG852027:UYH852027 VIC852027:VID852027 VRY852027:VRZ852027 WBU852027:WBV852027 WLQ852027:WLR852027 WVM852027:WVN852027 G917563:H917563 JA917563:JB917563 SW917563:SX917563 ACS917563:ACT917563 AMO917563:AMP917563 AWK917563:AWL917563 BGG917563:BGH917563 BQC917563:BQD917563 BZY917563:BZZ917563 CJU917563:CJV917563 CTQ917563:CTR917563 DDM917563:DDN917563 DNI917563:DNJ917563 DXE917563:DXF917563 EHA917563:EHB917563 EQW917563:EQX917563 FAS917563:FAT917563 FKO917563:FKP917563 FUK917563:FUL917563 GEG917563:GEH917563 GOC917563:GOD917563 GXY917563:GXZ917563 HHU917563:HHV917563 HRQ917563:HRR917563 IBM917563:IBN917563 ILI917563:ILJ917563 IVE917563:IVF917563 JFA917563:JFB917563 JOW917563:JOX917563 JYS917563:JYT917563 KIO917563:KIP917563 KSK917563:KSL917563 LCG917563:LCH917563 LMC917563:LMD917563 LVY917563:LVZ917563 MFU917563:MFV917563 MPQ917563:MPR917563 MZM917563:MZN917563 NJI917563:NJJ917563 NTE917563:NTF917563 ODA917563:ODB917563 OMW917563:OMX917563 OWS917563:OWT917563 PGO917563:PGP917563 PQK917563:PQL917563 QAG917563:QAH917563 QKC917563:QKD917563 QTY917563:QTZ917563 RDU917563:RDV917563 RNQ917563:RNR917563 RXM917563:RXN917563 SHI917563:SHJ917563 SRE917563:SRF917563 TBA917563:TBB917563 TKW917563:TKX917563 TUS917563:TUT917563 UEO917563:UEP917563 UOK917563:UOL917563 UYG917563:UYH917563 VIC917563:VID917563 VRY917563:VRZ917563 WBU917563:WBV917563 WLQ917563:WLR917563 WVM917563:WVN917563 G983099:H983099 JA983099:JB983099 SW983099:SX983099 ACS983099:ACT983099 AMO983099:AMP983099 AWK983099:AWL983099 BGG983099:BGH983099 BQC983099:BQD983099 BZY983099:BZZ983099 CJU983099:CJV983099 CTQ983099:CTR983099 DDM983099:DDN983099 DNI983099:DNJ983099 DXE983099:DXF983099 EHA983099:EHB983099 EQW983099:EQX983099 FAS983099:FAT983099 FKO983099:FKP983099 FUK983099:FUL983099 GEG983099:GEH983099 GOC983099:GOD983099 GXY983099:GXZ983099 HHU983099:HHV983099 HRQ983099:HRR983099 IBM983099:IBN983099 ILI983099:ILJ983099 IVE983099:IVF983099 JFA983099:JFB983099 JOW983099:JOX983099 JYS983099:JYT983099 KIO983099:KIP983099 KSK983099:KSL983099 LCG983099:LCH983099 LMC983099:LMD983099 LVY983099:LVZ983099 MFU983099:MFV983099 MPQ983099:MPR983099 MZM983099:MZN983099 NJI983099:NJJ983099 NTE983099:NTF983099 ODA983099:ODB983099 OMW983099:OMX983099 OWS983099:OWT983099 PGO983099:PGP983099 PQK983099:PQL983099 QAG983099:QAH983099 QKC983099:QKD983099 QTY983099:QTZ983099 RDU983099:RDV983099 RNQ983099:RNR983099 RXM983099:RXN983099 SHI983099:SHJ983099 SRE983099:SRF983099 TBA983099:TBB983099 TKW983099:TKX983099 TUS983099:TUT983099 UEO983099:UEP983099 UOK983099:UOL983099 UYG983099:UYH983099 VIC983099:VID983099 VRY983099:VRZ983099 WBU983099:WBV983099 WLQ983099:WLR983099 WVM983099:WVN983099 G65558:H65562 JA65558:JB65562 SW65558:SX65562 ACS65558:ACT65562 AMO65558:AMP65562 AWK65558:AWL65562 BGG65558:BGH65562 BQC65558:BQD65562 BZY65558:BZZ65562 CJU65558:CJV65562 CTQ65558:CTR65562 DDM65558:DDN65562 DNI65558:DNJ65562 DXE65558:DXF65562 EHA65558:EHB65562 EQW65558:EQX65562 FAS65558:FAT65562 FKO65558:FKP65562 FUK65558:FUL65562 GEG65558:GEH65562 GOC65558:GOD65562 GXY65558:GXZ65562 HHU65558:HHV65562 HRQ65558:HRR65562 IBM65558:IBN65562 ILI65558:ILJ65562 IVE65558:IVF65562 JFA65558:JFB65562 JOW65558:JOX65562 JYS65558:JYT65562 KIO65558:KIP65562 KSK65558:KSL65562 LCG65558:LCH65562 LMC65558:LMD65562 LVY65558:LVZ65562 MFU65558:MFV65562 MPQ65558:MPR65562 MZM65558:MZN65562 NJI65558:NJJ65562 NTE65558:NTF65562 ODA65558:ODB65562 OMW65558:OMX65562 OWS65558:OWT65562 PGO65558:PGP65562 PQK65558:PQL65562 QAG65558:QAH65562 QKC65558:QKD65562 QTY65558:QTZ65562 RDU65558:RDV65562 RNQ65558:RNR65562 RXM65558:RXN65562 SHI65558:SHJ65562 SRE65558:SRF65562 TBA65558:TBB65562 TKW65558:TKX65562 TUS65558:TUT65562 UEO65558:UEP65562 UOK65558:UOL65562 UYG65558:UYH65562 VIC65558:VID65562 VRY65558:VRZ65562 WBU65558:WBV65562 WLQ65558:WLR65562 WVM65558:WVN65562 G131094:H131098 JA131094:JB131098 SW131094:SX131098 ACS131094:ACT131098 AMO131094:AMP131098 AWK131094:AWL131098 BGG131094:BGH131098 BQC131094:BQD131098 BZY131094:BZZ131098 CJU131094:CJV131098 CTQ131094:CTR131098 DDM131094:DDN131098 DNI131094:DNJ131098 DXE131094:DXF131098 EHA131094:EHB131098 EQW131094:EQX131098 FAS131094:FAT131098 FKO131094:FKP131098 FUK131094:FUL131098 GEG131094:GEH131098 GOC131094:GOD131098 GXY131094:GXZ131098 HHU131094:HHV131098 HRQ131094:HRR131098 IBM131094:IBN131098 ILI131094:ILJ131098 IVE131094:IVF131098 JFA131094:JFB131098 JOW131094:JOX131098 JYS131094:JYT131098 KIO131094:KIP131098 KSK131094:KSL131098 LCG131094:LCH131098 LMC131094:LMD131098 LVY131094:LVZ131098 MFU131094:MFV131098 MPQ131094:MPR131098 MZM131094:MZN131098 NJI131094:NJJ131098 NTE131094:NTF131098 ODA131094:ODB131098 OMW131094:OMX131098 OWS131094:OWT131098 PGO131094:PGP131098 PQK131094:PQL131098 QAG131094:QAH131098 QKC131094:QKD131098 QTY131094:QTZ131098 RDU131094:RDV131098 RNQ131094:RNR131098 RXM131094:RXN131098 SHI131094:SHJ131098 SRE131094:SRF131098 TBA131094:TBB131098 TKW131094:TKX131098 TUS131094:TUT131098 UEO131094:UEP131098 UOK131094:UOL131098 UYG131094:UYH131098 VIC131094:VID131098 VRY131094:VRZ131098 WBU131094:WBV131098 WLQ131094:WLR131098 WVM131094:WVN131098 G196630:H196634 JA196630:JB196634 SW196630:SX196634 ACS196630:ACT196634 AMO196630:AMP196634 AWK196630:AWL196634 BGG196630:BGH196634 BQC196630:BQD196634 BZY196630:BZZ196634 CJU196630:CJV196634 CTQ196630:CTR196634 DDM196630:DDN196634 DNI196630:DNJ196634 DXE196630:DXF196634 EHA196630:EHB196634 EQW196630:EQX196634 FAS196630:FAT196634 FKO196630:FKP196634 FUK196630:FUL196634 GEG196630:GEH196634 GOC196630:GOD196634 GXY196630:GXZ196634 HHU196630:HHV196634 HRQ196630:HRR196634 IBM196630:IBN196634 ILI196630:ILJ196634 IVE196630:IVF196634 JFA196630:JFB196634 JOW196630:JOX196634 JYS196630:JYT196634 KIO196630:KIP196634 KSK196630:KSL196634 LCG196630:LCH196634 LMC196630:LMD196634 LVY196630:LVZ196634 MFU196630:MFV196634 MPQ196630:MPR196634 MZM196630:MZN196634 NJI196630:NJJ196634 NTE196630:NTF196634 ODA196630:ODB196634 OMW196630:OMX196634 OWS196630:OWT196634 PGO196630:PGP196634 PQK196630:PQL196634 QAG196630:QAH196634 QKC196630:QKD196634 QTY196630:QTZ196634 RDU196630:RDV196634 RNQ196630:RNR196634 RXM196630:RXN196634 SHI196630:SHJ196634 SRE196630:SRF196634 TBA196630:TBB196634 TKW196630:TKX196634 TUS196630:TUT196634 UEO196630:UEP196634 UOK196630:UOL196634 UYG196630:UYH196634 VIC196630:VID196634 VRY196630:VRZ196634 WBU196630:WBV196634 WLQ196630:WLR196634 WVM196630:WVN196634 G262166:H262170 JA262166:JB262170 SW262166:SX262170 ACS262166:ACT262170 AMO262166:AMP262170 AWK262166:AWL262170 BGG262166:BGH262170 BQC262166:BQD262170 BZY262166:BZZ262170 CJU262166:CJV262170 CTQ262166:CTR262170 DDM262166:DDN262170 DNI262166:DNJ262170 DXE262166:DXF262170 EHA262166:EHB262170 EQW262166:EQX262170 FAS262166:FAT262170 FKO262166:FKP262170 FUK262166:FUL262170 GEG262166:GEH262170 GOC262166:GOD262170 GXY262166:GXZ262170 HHU262166:HHV262170 HRQ262166:HRR262170 IBM262166:IBN262170 ILI262166:ILJ262170 IVE262166:IVF262170 JFA262166:JFB262170 JOW262166:JOX262170 JYS262166:JYT262170 KIO262166:KIP262170 KSK262166:KSL262170 LCG262166:LCH262170 LMC262166:LMD262170 LVY262166:LVZ262170 MFU262166:MFV262170 MPQ262166:MPR262170 MZM262166:MZN262170 NJI262166:NJJ262170 NTE262166:NTF262170 ODA262166:ODB262170 OMW262166:OMX262170 OWS262166:OWT262170 PGO262166:PGP262170 PQK262166:PQL262170 QAG262166:QAH262170 QKC262166:QKD262170 QTY262166:QTZ262170 RDU262166:RDV262170 RNQ262166:RNR262170 RXM262166:RXN262170 SHI262166:SHJ262170 SRE262166:SRF262170 TBA262166:TBB262170 TKW262166:TKX262170 TUS262166:TUT262170 UEO262166:UEP262170 UOK262166:UOL262170 UYG262166:UYH262170 VIC262166:VID262170 VRY262166:VRZ262170 WBU262166:WBV262170 WLQ262166:WLR262170 WVM262166:WVN262170 G327702:H327706 JA327702:JB327706 SW327702:SX327706 ACS327702:ACT327706 AMO327702:AMP327706 AWK327702:AWL327706 BGG327702:BGH327706 BQC327702:BQD327706 BZY327702:BZZ327706 CJU327702:CJV327706 CTQ327702:CTR327706 DDM327702:DDN327706 DNI327702:DNJ327706 DXE327702:DXF327706 EHA327702:EHB327706 EQW327702:EQX327706 FAS327702:FAT327706 FKO327702:FKP327706 FUK327702:FUL327706 GEG327702:GEH327706 GOC327702:GOD327706 GXY327702:GXZ327706 HHU327702:HHV327706 HRQ327702:HRR327706 IBM327702:IBN327706 ILI327702:ILJ327706 IVE327702:IVF327706 JFA327702:JFB327706 JOW327702:JOX327706 JYS327702:JYT327706 KIO327702:KIP327706 KSK327702:KSL327706 LCG327702:LCH327706 LMC327702:LMD327706 LVY327702:LVZ327706 MFU327702:MFV327706 MPQ327702:MPR327706 MZM327702:MZN327706 NJI327702:NJJ327706 NTE327702:NTF327706 ODA327702:ODB327706 OMW327702:OMX327706 OWS327702:OWT327706 PGO327702:PGP327706 PQK327702:PQL327706 QAG327702:QAH327706 QKC327702:QKD327706 QTY327702:QTZ327706 RDU327702:RDV327706 RNQ327702:RNR327706 RXM327702:RXN327706 SHI327702:SHJ327706 SRE327702:SRF327706 TBA327702:TBB327706 TKW327702:TKX327706 TUS327702:TUT327706 UEO327702:UEP327706 UOK327702:UOL327706 UYG327702:UYH327706 VIC327702:VID327706 VRY327702:VRZ327706 WBU327702:WBV327706 WLQ327702:WLR327706 WVM327702:WVN327706 G393238:H393242 JA393238:JB393242 SW393238:SX393242 ACS393238:ACT393242 AMO393238:AMP393242 AWK393238:AWL393242 BGG393238:BGH393242 BQC393238:BQD393242 BZY393238:BZZ393242 CJU393238:CJV393242 CTQ393238:CTR393242 DDM393238:DDN393242 DNI393238:DNJ393242 DXE393238:DXF393242 EHA393238:EHB393242 EQW393238:EQX393242 FAS393238:FAT393242 FKO393238:FKP393242 FUK393238:FUL393242 GEG393238:GEH393242 GOC393238:GOD393242 GXY393238:GXZ393242 HHU393238:HHV393242 HRQ393238:HRR393242 IBM393238:IBN393242 ILI393238:ILJ393242 IVE393238:IVF393242 JFA393238:JFB393242 JOW393238:JOX393242 JYS393238:JYT393242 KIO393238:KIP393242 KSK393238:KSL393242 LCG393238:LCH393242 LMC393238:LMD393242 LVY393238:LVZ393242 MFU393238:MFV393242 MPQ393238:MPR393242 MZM393238:MZN393242 NJI393238:NJJ393242 NTE393238:NTF393242 ODA393238:ODB393242 OMW393238:OMX393242 OWS393238:OWT393242 PGO393238:PGP393242 PQK393238:PQL393242 QAG393238:QAH393242 QKC393238:QKD393242 QTY393238:QTZ393242 RDU393238:RDV393242 RNQ393238:RNR393242 RXM393238:RXN393242 SHI393238:SHJ393242 SRE393238:SRF393242 TBA393238:TBB393242 TKW393238:TKX393242 TUS393238:TUT393242 UEO393238:UEP393242 UOK393238:UOL393242 UYG393238:UYH393242 VIC393238:VID393242 VRY393238:VRZ393242 WBU393238:WBV393242 WLQ393238:WLR393242 WVM393238:WVN393242 G458774:H458778 JA458774:JB458778 SW458774:SX458778 ACS458774:ACT458778 AMO458774:AMP458778 AWK458774:AWL458778 BGG458774:BGH458778 BQC458774:BQD458778 BZY458774:BZZ458778 CJU458774:CJV458778 CTQ458774:CTR458778 DDM458774:DDN458778 DNI458774:DNJ458778 DXE458774:DXF458778 EHA458774:EHB458778 EQW458774:EQX458778 FAS458774:FAT458778 FKO458774:FKP458778 FUK458774:FUL458778 GEG458774:GEH458778 GOC458774:GOD458778 GXY458774:GXZ458778 HHU458774:HHV458778 HRQ458774:HRR458778 IBM458774:IBN458778 ILI458774:ILJ458778 IVE458774:IVF458778 JFA458774:JFB458778 JOW458774:JOX458778 JYS458774:JYT458778 KIO458774:KIP458778 KSK458774:KSL458778 LCG458774:LCH458778 LMC458774:LMD458778 LVY458774:LVZ458778 MFU458774:MFV458778 MPQ458774:MPR458778 MZM458774:MZN458778 NJI458774:NJJ458778 NTE458774:NTF458778 ODA458774:ODB458778 OMW458774:OMX458778 OWS458774:OWT458778 PGO458774:PGP458778 PQK458774:PQL458778 QAG458774:QAH458778 QKC458774:QKD458778 QTY458774:QTZ458778 RDU458774:RDV458778 RNQ458774:RNR458778 RXM458774:RXN458778 SHI458774:SHJ458778 SRE458774:SRF458778 TBA458774:TBB458778 TKW458774:TKX458778 TUS458774:TUT458778 UEO458774:UEP458778 UOK458774:UOL458778 UYG458774:UYH458778 VIC458774:VID458778 VRY458774:VRZ458778 WBU458774:WBV458778 WLQ458774:WLR458778 WVM458774:WVN458778 G524310:H524314 JA524310:JB524314 SW524310:SX524314 ACS524310:ACT524314 AMO524310:AMP524314 AWK524310:AWL524314 BGG524310:BGH524314 BQC524310:BQD524314 BZY524310:BZZ524314 CJU524310:CJV524314 CTQ524310:CTR524314 DDM524310:DDN524314 DNI524310:DNJ524314 DXE524310:DXF524314 EHA524310:EHB524314 EQW524310:EQX524314 FAS524310:FAT524314 FKO524310:FKP524314 FUK524310:FUL524314 GEG524310:GEH524314 GOC524310:GOD524314 GXY524310:GXZ524314 HHU524310:HHV524314 HRQ524310:HRR524314 IBM524310:IBN524314 ILI524310:ILJ524314 IVE524310:IVF524314 JFA524310:JFB524314 JOW524310:JOX524314 JYS524310:JYT524314 KIO524310:KIP524314 KSK524310:KSL524314 LCG524310:LCH524314 LMC524310:LMD524314 LVY524310:LVZ524314 MFU524310:MFV524314 MPQ524310:MPR524314 MZM524310:MZN524314 NJI524310:NJJ524314 NTE524310:NTF524314 ODA524310:ODB524314 OMW524310:OMX524314 OWS524310:OWT524314 PGO524310:PGP524314 PQK524310:PQL524314 QAG524310:QAH524314 QKC524310:QKD524314 QTY524310:QTZ524314 RDU524310:RDV524314 RNQ524310:RNR524314 RXM524310:RXN524314 SHI524310:SHJ524314 SRE524310:SRF524314 TBA524310:TBB524314 TKW524310:TKX524314 TUS524310:TUT524314 UEO524310:UEP524314 UOK524310:UOL524314 UYG524310:UYH524314 VIC524310:VID524314 VRY524310:VRZ524314 WBU524310:WBV524314 WLQ524310:WLR524314 WVM524310:WVN524314 G589846:H589850 JA589846:JB589850 SW589846:SX589850 ACS589846:ACT589850 AMO589846:AMP589850 AWK589846:AWL589850 BGG589846:BGH589850 BQC589846:BQD589850 BZY589846:BZZ589850 CJU589846:CJV589850 CTQ589846:CTR589850 DDM589846:DDN589850 DNI589846:DNJ589850 DXE589846:DXF589850 EHA589846:EHB589850 EQW589846:EQX589850 FAS589846:FAT589850 FKO589846:FKP589850 FUK589846:FUL589850 GEG589846:GEH589850 GOC589846:GOD589850 GXY589846:GXZ589850 HHU589846:HHV589850 HRQ589846:HRR589850 IBM589846:IBN589850 ILI589846:ILJ589850 IVE589846:IVF589850 JFA589846:JFB589850 JOW589846:JOX589850 JYS589846:JYT589850 KIO589846:KIP589850 KSK589846:KSL589850 LCG589846:LCH589850 LMC589846:LMD589850 LVY589846:LVZ589850 MFU589846:MFV589850 MPQ589846:MPR589850 MZM589846:MZN589850 NJI589846:NJJ589850 NTE589846:NTF589850 ODA589846:ODB589850 OMW589846:OMX589850 OWS589846:OWT589850 PGO589846:PGP589850 PQK589846:PQL589850 QAG589846:QAH589850 QKC589846:QKD589850 QTY589846:QTZ589850 RDU589846:RDV589850 RNQ589846:RNR589850 RXM589846:RXN589850 SHI589846:SHJ589850 SRE589846:SRF589850 TBA589846:TBB589850 TKW589846:TKX589850 TUS589846:TUT589850 UEO589846:UEP589850 UOK589846:UOL589850 UYG589846:UYH589850 VIC589846:VID589850 VRY589846:VRZ589850 WBU589846:WBV589850 WLQ589846:WLR589850 WVM589846:WVN589850 G655382:H655386 JA655382:JB655386 SW655382:SX655386 ACS655382:ACT655386 AMO655382:AMP655386 AWK655382:AWL655386 BGG655382:BGH655386 BQC655382:BQD655386 BZY655382:BZZ655386 CJU655382:CJV655386 CTQ655382:CTR655386 DDM655382:DDN655386 DNI655382:DNJ655386 DXE655382:DXF655386 EHA655382:EHB655386 EQW655382:EQX655386 FAS655382:FAT655386 FKO655382:FKP655386 FUK655382:FUL655386 GEG655382:GEH655386 GOC655382:GOD655386 GXY655382:GXZ655386 HHU655382:HHV655386 HRQ655382:HRR655386 IBM655382:IBN655386 ILI655382:ILJ655386 IVE655382:IVF655386 JFA655382:JFB655386 JOW655382:JOX655386 JYS655382:JYT655386 KIO655382:KIP655386 KSK655382:KSL655386 LCG655382:LCH655386 LMC655382:LMD655386 LVY655382:LVZ655386 MFU655382:MFV655386 MPQ655382:MPR655386 MZM655382:MZN655386 NJI655382:NJJ655386 NTE655382:NTF655386 ODA655382:ODB655386 OMW655382:OMX655386 OWS655382:OWT655386 PGO655382:PGP655386 PQK655382:PQL655386 QAG655382:QAH655386 QKC655382:QKD655386 QTY655382:QTZ655386 RDU655382:RDV655386 RNQ655382:RNR655386 RXM655382:RXN655386 SHI655382:SHJ655386 SRE655382:SRF655386 TBA655382:TBB655386 TKW655382:TKX655386 TUS655382:TUT655386 UEO655382:UEP655386 UOK655382:UOL655386 UYG655382:UYH655386 VIC655382:VID655386 VRY655382:VRZ655386 WBU655382:WBV655386 WLQ655382:WLR655386 WVM655382:WVN655386 G720918:H720922 JA720918:JB720922 SW720918:SX720922 ACS720918:ACT720922 AMO720918:AMP720922 AWK720918:AWL720922 BGG720918:BGH720922 BQC720918:BQD720922 BZY720918:BZZ720922 CJU720918:CJV720922 CTQ720918:CTR720922 DDM720918:DDN720922 DNI720918:DNJ720922 DXE720918:DXF720922 EHA720918:EHB720922 EQW720918:EQX720922 FAS720918:FAT720922 FKO720918:FKP720922 FUK720918:FUL720922 GEG720918:GEH720922 GOC720918:GOD720922 GXY720918:GXZ720922 HHU720918:HHV720922 HRQ720918:HRR720922 IBM720918:IBN720922 ILI720918:ILJ720922 IVE720918:IVF720922 JFA720918:JFB720922 JOW720918:JOX720922 JYS720918:JYT720922 KIO720918:KIP720922 KSK720918:KSL720922 LCG720918:LCH720922 LMC720918:LMD720922 LVY720918:LVZ720922 MFU720918:MFV720922 MPQ720918:MPR720922 MZM720918:MZN720922 NJI720918:NJJ720922 NTE720918:NTF720922 ODA720918:ODB720922 OMW720918:OMX720922 OWS720918:OWT720922 PGO720918:PGP720922 PQK720918:PQL720922 QAG720918:QAH720922 QKC720918:QKD720922 QTY720918:QTZ720922 RDU720918:RDV720922 RNQ720918:RNR720922 RXM720918:RXN720922 SHI720918:SHJ720922 SRE720918:SRF720922 TBA720918:TBB720922 TKW720918:TKX720922 TUS720918:TUT720922 UEO720918:UEP720922 UOK720918:UOL720922 UYG720918:UYH720922 VIC720918:VID720922 VRY720918:VRZ720922 WBU720918:WBV720922 WLQ720918:WLR720922 WVM720918:WVN720922 G786454:H786458 JA786454:JB786458 SW786454:SX786458 ACS786454:ACT786458 AMO786454:AMP786458 AWK786454:AWL786458 BGG786454:BGH786458 BQC786454:BQD786458 BZY786454:BZZ786458 CJU786454:CJV786458 CTQ786454:CTR786458 DDM786454:DDN786458 DNI786454:DNJ786458 DXE786454:DXF786458 EHA786454:EHB786458 EQW786454:EQX786458 FAS786454:FAT786458 FKO786454:FKP786458 FUK786454:FUL786458 GEG786454:GEH786458 GOC786454:GOD786458 GXY786454:GXZ786458 HHU786454:HHV786458 HRQ786454:HRR786458 IBM786454:IBN786458 ILI786454:ILJ786458 IVE786454:IVF786458 JFA786454:JFB786458 JOW786454:JOX786458 JYS786454:JYT786458 KIO786454:KIP786458 KSK786454:KSL786458 LCG786454:LCH786458 LMC786454:LMD786458 LVY786454:LVZ786458 MFU786454:MFV786458 MPQ786454:MPR786458 MZM786454:MZN786458 NJI786454:NJJ786458 NTE786454:NTF786458 ODA786454:ODB786458 OMW786454:OMX786458 OWS786454:OWT786458 PGO786454:PGP786458 PQK786454:PQL786458 QAG786454:QAH786458 QKC786454:QKD786458 QTY786454:QTZ786458 RDU786454:RDV786458 RNQ786454:RNR786458 RXM786454:RXN786458 SHI786454:SHJ786458 SRE786454:SRF786458 TBA786454:TBB786458 TKW786454:TKX786458 TUS786454:TUT786458 UEO786454:UEP786458 UOK786454:UOL786458 UYG786454:UYH786458 VIC786454:VID786458 VRY786454:VRZ786458 WBU786454:WBV786458 WLQ786454:WLR786458 WVM786454:WVN786458 G851990:H851994 JA851990:JB851994 SW851990:SX851994 ACS851990:ACT851994 AMO851990:AMP851994 AWK851990:AWL851994 BGG851990:BGH851994 BQC851990:BQD851994 BZY851990:BZZ851994 CJU851990:CJV851994 CTQ851990:CTR851994 DDM851990:DDN851994 DNI851990:DNJ851994 DXE851990:DXF851994 EHA851990:EHB851994 EQW851990:EQX851994 FAS851990:FAT851994 FKO851990:FKP851994 FUK851990:FUL851994 GEG851990:GEH851994 GOC851990:GOD851994 GXY851990:GXZ851994 HHU851990:HHV851994 HRQ851990:HRR851994 IBM851990:IBN851994 ILI851990:ILJ851994 IVE851990:IVF851994 JFA851990:JFB851994 JOW851990:JOX851994 JYS851990:JYT851994 KIO851990:KIP851994 KSK851990:KSL851994 LCG851990:LCH851994 LMC851990:LMD851994 LVY851990:LVZ851994 MFU851990:MFV851994 MPQ851990:MPR851994 MZM851990:MZN851994 NJI851990:NJJ851994 NTE851990:NTF851994 ODA851990:ODB851994 OMW851990:OMX851994 OWS851990:OWT851994 PGO851990:PGP851994 PQK851990:PQL851994 QAG851990:QAH851994 QKC851990:QKD851994 QTY851990:QTZ851994 RDU851990:RDV851994 RNQ851990:RNR851994 RXM851990:RXN851994 SHI851990:SHJ851994 SRE851990:SRF851994 TBA851990:TBB851994 TKW851990:TKX851994 TUS851990:TUT851994 UEO851990:UEP851994 UOK851990:UOL851994 UYG851990:UYH851994 VIC851990:VID851994 VRY851990:VRZ851994 WBU851990:WBV851994 WLQ851990:WLR851994 WVM851990:WVN851994 G917526:H917530 JA917526:JB917530 SW917526:SX917530 ACS917526:ACT917530 AMO917526:AMP917530 AWK917526:AWL917530 BGG917526:BGH917530 BQC917526:BQD917530 BZY917526:BZZ917530 CJU917526:CJV917530 CTQ917526:CTR917530 DDM917526:DDN917530 DNI917526:DNJ917530 DXE917526:DXF917530 EHA917526:EHB917530 EQW917526:EQX917530 FAS917526:FAT917530 FKO917526:FKP917530 FUK917526:FUL917530 GEG917526:GEH917530 GOC917526:GOD917530 GXY917526:GXZ917530 HHU917526:HHV917530 HRQ917526:HRR917530 IBM917526:IBN917530 ILI917526:ILJ917530 IVE917526:IVF917530 JFA917526:JFB917530 JOW917526:JOX917530 JYS917526:JYT917530 KIO917526:KIP917530 KSK917526:KSL917530 LCG917526:LCH917530 LMC917526:LMD917530 LVY917526:LVZ917530 MFU917526:MFV917530 MPQ917526:MPR917530 MZM917526:MZN917530 NJI917526:NJJ917530 NTE917526:NTF917530 ODA917526:ODB917530 OMW917526:OMX917530 OWS917526:OWT917530 PGO917526:PGP917530 PQK917526:PQL917530 QAG917526:QAH917530 QKC917526:QKD917530 QTY917526:QTZ917530 RDU917526:RDV917530 RNQ917526:RNR917530 RXM917526:RXN917530 SHI917526:SHJ917530 SRE917526:SRF917530 TBA917526:TBB917530 TKW917526:TKX917530 TUS917526:TUT917530 UEO917526:UEP917530 UOK917526:UOL917530 UYG917526:UYH917530 VIC917526:VID917530 VRY917526:VRZ917530 WBU917526:WBV917530 WLQ917526:WLR917530 WVM917526:WVN917530 G983062:H983066 JA983062:JB983066 SW983062:SX983066 ACS983062:ACT983066 AMO983062:AMP983066 AWK983062:AWL983066 BGG983062:BGH983066 BQC983062:BQD983066 BZY983062:BZZ983066 CJU983062:CJV983066 CTQ983062:CTR983066 DDM983062:DDN983066 DNI983062:DNJ983066 DXE983062:DXF983066 EHA983062:EHB983066 EQW983062:EQX983066 FAS983062:FAT983066 FKO983062:FKP983066 FUK983062:FUL983066 GEG983062:GEH983066 GOC983062:GOD983066 GXY983062:GXZ983066 HHU983062:HHV983066 HRQ983062:HRR983066 IBM983062:IBN983066 ILI983062:ILJ983066 IVE983062:IVF983066 JFA983062:JFB983066 JOW983062:JOX983066 JYS983062:JYT983066 KIO983062:KIP983066 KSK983062:KSL983066 LCG983062:LCH983066 LMC983062:LMD983066 LVY983062:LVZ983066 MFU983062:MFV983066 MPQ983062:MPR983066 MZM983062:MZN983066 NJI983062:NJJ983066 NTE983062:NTF983066 ODA983062:ODB983066 OMW983062:OMX983066 OWS983062:OWT983066 PGO983062:PGP983066 PQK983062:PQL983066 QAG983062:QAH983066 QKC983062:QKD983066 QTY983062:QTZ983066 RDU983062:RDV983066 RNQ983062:RNR983066 RXM983062:RXN983066 SHI983062:SHJ983066 SRE983062:SRF983066 TBA983062:TBB983066 TKW983062:TKX983066 TUS983062:TUT983066 UEO983062:UEP983066 UOK983062:UOL983066 UYG983062:UYH983066 VIC983062:VID983066 VRY983062:VRZ983066 WBU983062:WBV983066 WLQ983062:WLR983066 WVM983062:WVN983066 G65599:H65606 JA65599:JB65606 SW65599:SX65606 ACS65599:ACT65606 AMO65599:AMP65606 AWK65599:AWL65606 BGG65599:BGH65606 BQC65599:BQD65606 BZY65599:BZZ65606 CJU65599:CJV65606 CTQ65599:CTR65606 DDM65599:DDN65606 DNI65599:DNJ65606 DXE65599:DXF65606 EHA65599:EHB65606 EQW65599:EQX65606 FAS65599:FAT65606 FKO65599:FKP65606 FUK65599:FUL65606 GEG65599:GEH65606 GOC65599:GOD65606 GXY65599:GXZ65606 HHU65599:HHV65606 HRQ65599:HRR65606 IBM65599:IBN65606 ILI65599:ILJ65606 IVE65599:IVF65606 JFA65599:JFB65606 JOW65599:JOX65606 JYS65599:JYT65606 KIO65599:KIP65606 KSK65599:KSL65606 LCG65599:LCH65606 LMC65599:LMD65606 LVY65599:LVZ65606 MFU65599:MFV65606 MPQ65599:MPR65606 MZM65599:MZN65606 NJI65599:NJJ65606 NTE65599:NTF65606 ODA65599:ODB65606 OMW65599:OMX65606 OWS65599:OWT65606 PGO65599:PGP65606 PQK65599:PQL65606 QAG65599:QAH65606 QKC65599:QKD65606 QTY65599:QTZ65606 RDU65599:RDV65606 RNQ65599:RNR65606 RXM65599:RXN65606 SHI65599:SHJ65606 SRE65599:SRF65606 TBA65599:TBB65606 TKW65599:TKX65606 TUS65599:TUT65606 UEO65599:UEP65606 UOK65599:UOL65606 UYG65599:UYH65606 VIC65599:VID65606 VRY65599:VRZ65606 WBU65599:WBV65606 WLQ65599:WLR65606 WVM65599:WVN65606 G131135:H131142 JA131135:JB131142 SW131135:SX131142 ACS131135:ACT131142 AMO131135:AMP131142 AWK131135:AWL131142 BGG131135:BGH131142 BQC131135:BQD131142 BZY131135:BZZ131142 CJU131135:CJV131142 CTQ131135:CTR131142 DDM131135:DDN131142 DNI131135:DNJ131142 DXE131135:DXF131142 EHA131135:EHB131142 EQW131135:EQX131142 FAS131135:FAT131142 FKO131135:FKP131142 FUK131135:FUL131142 GEG131135:GEH131142 GOC131135:GOD131142 GXY131135:GXZ131142 HHU131135:HHV131142 HRQ131135:HRR131142 IBM131135:IBN131142 ILI131135:ILJ131142 IVE131135:IVF131142 JFA131135:JFB131142 JOW131135:JOX131142 JYS131135:JYT131142 KIO131135:KIP131142 KSK131135:KSL131142 LCG131135:LCH131142 LMC131135:LMD131142 LVY131135:LVZ131142 MFU131135:MFV131142 MPQ131135:MPR131142 MZM131135:MZN131142 NJI131135:NJJ131142 NTE131135:NTF131142 ODA131135:ODB131142 OMW131135:OMX131142 OWS131135:OWT131142 PGO131135:PGP131142 PQK131135:PQL131142 QAG131135:QAH131142 QKC131135:QKD131142 QTY131135:QTZ131142 RDU131135:RDV131142 RNQ131135:RNR131142 RXM131135:RXN131142 SHI131135:SHJ131142 SRE131135:SRF131142 TBA131135:TBB131142 TKW131135:TKX131142 TUS131135:TUT131142 UEO131135:UEP131142 UOK131135:UOL131142 UYG131135:UYH131142 VIC131135:VID131142 VRY131135:VRZ131142 WBU131135:WBV131142 WLQ131135:WLR131142 WVM131135:WVN131142 G196671:H196678 JA196671:JB196678 SW196671:SX196678 ACS196671:ACT196678 AMO196671:AMP196678 AWK196671:AWL196678 BGG196671:BGH196678 BQC196671:BQD196678 BZY196671:BZZ196678 CJU196671:CJV196678 CTQ196671:CTR196678 DDM196671:DDN196678 DNI196671:DNJ196678 DXE196671:DXF196678 EHA196671:EHB196678 EQW196671:EQX196678 FAS196671:FAT196678 FKO196671:FKP196678 FUK196671:FUL196678 GEG196671:GEH196678 GOC196671:GOD196678 GXY196671:GXZ196678 HHU196671:HHV196678 HRQ196671:HRR196678 IBM196671:IBN196678 ILI196671:ILJ196678 IVE196671:IVF196678 JFA196671:JFB196678 JOW196671:JOX196678 JYS196671:JYT196678 KIO196671:KIP196678 KSK196671:KSL196678 LCG196671:LCH196678 LMC196671:LMD196678 LVY196671:LVZ196678 MFU196671:MFV196678 MPQ196671:MPR196678 MZM196671:MZN196678 NJI196671:NJJ196678 NTE196671:NTF196678 ODA196671:ODB196678 OMW196671:OMX196678 OWS196671:OWT196678 PGO196671:PGP196678 PQK196671:PQL196678 QAG196671:QAH196678 QKC196671:QKD196678 QTY196671:QTZ196678 RDU196671:RDV196678 RNQ196671:RNR196678 RXM196671:RXN196678 SHI196671:SHJ196678 SRE196671:SRF196678 TBA196671:TBB196678 TKW196671:TKX196678 TUS196671:TUT196678 UEO196671:UEP196678 UOK196671:UOL196678 UYG196671:UYH196678 VIC196671:VID196678 VRY196671:VRZ196678 WBU196671:WBV196678 WLQ196671:WLR196678 WVM196671:WVN196678 G262207:H262214 JA262207:JB262214 SW262207:SX262214 ACS262207:ACT262214 AMO262207:AMP262214 AWK262207:AWL262214 BGG262207:BGH262214 BQC262207:BQD262214 BZY262207:BZZ262214 CJU262207:CJV262214 CTQ262207:CTR262214 DDM262207:DDN262214 DNI262207:DNJ262214 DXE262207:DXF262214 EHA262207:EHB262214 EQW262207:EQX262214 FAS262207:FAT262214 FKO262207:FKP262214 FUK262207:FUL262214 GEG262207:GEH262214 GOC262207:GOD262214 GXY262207:GXZ262214 HHU262207:HHV262214 HRQ262207:HRR262214 IBM262207:IBN262214 ILI262207:ILJ262214 IVE262207:IVF262214 JFA262207:JFB262214 JOW262207:JOX262214 JYS262207:JYT262214 KIO262207:KIP262214 KSK262207:KSL262214 LCG262207:LCH262214 LMC262207:LMD262214 LVY262207:LVZ262214 MFU262207:MFV262214 MPQ262207:MPR262214 MZM262207:MZN262214 NJI262207:NJJ262214 NTE262207:NTF262214 ODA262207:ODB262214 OMW262207:OMX262214 OWS262207:OWT262214 PGO262207:PGP262214 PQK262207:PQL262214 QAG262207:QAH262214 QKC262207:QKD262214 QTY262207:QTZ262214 RDU262207:RDV262214 RNQ262207:RNR262214 RXM262207:RXN262214 SHI262207:SHJ262214 SRE262207:SRF262214 TBA262207:TBB262214 TKW262207:TKX262214 TUS262207:TUT262214 UEO262207:UEP262214 UOK262207:UOL262214 UYG262207:UYH262214 VIC262207:VID262214 VRY262207:VRZ262214 WBU262207:WBV262214 WLQ262207:WLR262214 WVM262207:WVN262214 G327743:H327750 JA327743:JB327750 SW327743:SX327750 ACS327743:ACT327750 AMO327743:AMP327750 AWK327743:AWL327750 BGG327743:BGH327750 BQC327743:BQD327750 BZY327743:BZZ327750 CJU327743:CJV327750 CTQ327743:CTR327750 DDM327743:DDN327750 DNI327743:DNJ327750 DXE327743:DXF327750 EHA327743:EHB327750 EQW327743:EQX327750 FAS327743:FAT327750 FKO327743:FKP327750 FUK327743:FUL327750 GEG327743:GEH327750 GOC327743:GOD327750 GXY327743:GXZ327750 HHU327743:HHV327750 HRQ327743:HRR327750 IBM327743:IBN327750 ILI327743:ILJ327750 IVE327743:IVF327750 JFA327743:JFB327750 JOW327743:JOX327750 JYS327743:JYT327750 KIO327743:KIP327750 KSK327743:KSL327750 LCG327743:LCH327750 LMC327743:LMD327750 LVY327743:LVZ327750 MFU327743:MFV327750 MPQ327743:MPR327750 MZM327743:MZN327750 NJI327743:NJJ327750 NTE327743:NTF327750 ODA327743:ODB327750 OMW327743:OMX327750 OWS327743:OWT327750 PGO327743:PGP327750 PQK327743:PQL327750 QAG327743:QAH327750 QKC327743:QKD327750 QTY327743:QTZ327750 RDU327743:RDV327750 RNQ327743:RNR327750 RXM327743:RXN327750 SHI327743:SHJ327750 SRE327743:SRF327750 TBA327743:TBB327750 TKW327743:TKX327750 TUS327743:TUT327750 UEO327743:UEP327750 UOK327743:UOL327750 UYG327743:UYH327750 VIC327743:VID327750 VRY327743:VRZ327750 WBU327743:WBV327750 WLQ327743:WLR327750 WVM327743:WVN327750 G393279:H393286 JA393279:JB393286 SW393279:SX393286 ACS393279:ACT393286 AMO393279:AMP393286 AWK393279:AWL393286 BGG393279:BGH393286 BQC393279:BQD393286 BZY393279:BZZ393286 CJU393279:CJV393286 CTQ393279:CTR393286 DDM393279:DDN393286 DNI393279:DNJ393286 DXE393279:DXF393286 EHA393279:EHB393286 EQW393279:EQX393286 FAS393279:FAT393286 FKO393279:FKP393286 FUK393279:FUL393286 GEG393279:GEH393286 GOC393279:GOD393286 GXY393279:GXZ393286 HHU393279:HHV393286 HRQ393279:HRR393286 IBM393279:IBN393286 ILI393279:ILJ393286 IVE393279:IVF393286 JFA393279:JFB393286 JOW393279:JOX393286 JYS393279:JYT393286 KIO393279:KIP393286 KSK393279:KSL393286 LCG393279:LCH393286 LMC393279:LMD393286 LVY393279:LVZ393286 MFU393279:MFV393286 MPQ393279:MPR393286 MZM393279:MZN393286 NJI393279:NJJ393286 NTE393279:NTF393286 ODA393279:ODB393286 OMW393279:OMX393286 OWS393279:OWT393286 PGO393279:PGP393286 PQK393279:PQL393286 QAG393279:QAH393286 QKC393279:QKD393286 QTY393279:QTZ393286 RDU393279:RDV393286 RNQ393279:RNR393286 RXM393279:RXN393286 SHI393279:SHJ393286 SRE393279:SRF393286 TBA393279:TBB393286 TKW393279:TKX393286 TUS393279:TUT393286 UEO393279:UEP393286 UOK393279:UOL393286 UYG393279:UYH393286 VIC393279:VID393286 VRY393279:VRZ393286 WBU393279:WBV393286 WLQ393279:WLR393286 WVM393279:WVN393286 G458815:H458822 JA458815:JB458822 SW458815:SX458822 ACS458815:ACT458822 AMO458815:AMP458822 AWK458815:AWL458822 BGG458815:BGH458822 BQC458815:BQD458822 BZY458815:BZZ458822 CJU458815:CJV458822 CTQ458815:CTR458822 DDM458815:DDN458822 DNI458815:DNJ458822 DXE458815:DXF458822 EHA458815:EHB458822 EQW458815:EQX458822 FAS458815:FAT458822 FKO458815:FKP458822 FUK458815:FUL458822 GEG458815:GEH458822 GOC458815:GOD458822 GXY458815:GXZ458822 HHU458815:HHV458822 HRQ458815:HRR458822 IBM458815:IBN458822 ILI458815:ILJ458822 IVE458815:IVF458822 JFA458815:JFB458822 JOW458815:JOX458822 JYS458815:JYT458822 KIO458815:KIP458822 KSK458815:KSL458822 LCG458815:LCH458822 LMC458815:LMD458822 LVY458815:LVZ458822 MFU458815:MFV458822 MPQ458815:MPR458822 MZM458815:MZN458822 NJI458815:NJJ458822 NTE458815:NTF458822 ODA458815:ODB458822 OMW458815:OMX458822 OWS458815:OWT458822 PGO458815:PGP458822 PQK458815:PQL458822 QAG458815:QAH458822 QKC458815:QKD458822 QTY458815:QTZ458822 RDU458815:RDV458822 RNQ458815:RNR458822 RXM458815:RXN458822 SHI458815:SHJ458822 SRE458815:SRF458822 TBA458815:TBB458822 TKW458815:TKX458822 TUS458815:TUT458822 UEO458815:UEP458822 UOK458815:UOL458822 UYG458815:UYH458822 VIC458815:VID458822 VRY458815:VRZ458822 WBU458815:WBV458822 WLQ458815:WLR458822 WVM458815:WVN458822 G524351:H524358 JA524351:JB524358 SW524351:SX524358 ACS524351:ACT524358 AMO524351:AMP524358 AWK524351:AWL524358 BGG524351:BGH524358 BQC524351:BQD524358 BZY524351:BZZ524358 CJU524351:CJV524358 CTQ524351:CTR524358 DDM524351:DDN524358 DNI524351:DNJ524358 DXE524351:DXF524358 EHA524351:EHB524358 EQW524351:EQX524358 FAS524351:FAT524358 FKO524351:FKP524358 FUK524351:FUL524358 GEG524351:GEH524358 GOC524351:GOD524358 GXY524351:GXZ524358 HHU524351:HHV524358 HRQ524351:HRR524358 IBM524351:IBN524358 ILI524351:ILJ524358 IVE524351:IVF524358 JFA524351:JFB524358 JOW524351:JOX524358 JYS524351:JYT524358 KIO524351:KIP524358 KSK524351:KSL524358 LCG524351:LCH524358 LMC524351:LMD524358 LVY524351:LVZ524358 MFU524351:MFV524358 MPQ524351:MPR524358 MZM524351:MZN524358 NJI524351:NJJ524358 NTE524351:NTF524358 ODA524351:ODB524358 OMW524351:OMX524358 OWS524351:OWT524358 PGO524351:PGP524358 PQK524351:PQL524358 QAG524351:QAH524358 QKC524351:QKD524358 QTY524351:QTZ524358 RDU524351:RDV524358 RNQ524351:RNR524358 RXM524351:RXN524358 SHI524351:SHJ524358 SRE524351:SRF524358 TBA524351:TBB524358 TKW524351:TKX524358 TUS524351:TUT524358 UEO524351:UEP524358 UOK524351:UOL524358 UYG524351:UYH524358 VIC524351:VID524358 VRY524351:VRZ524358 WBU524351:WBV524358 WLQ524351:WLR524358 WVM524351:WVN524358 G589887:H589894 JA589887:JB589894 SW589887:SX589894 ACS589887:ACT589894 AMO589887:AMP589894 AWK589887:AWL589894 BGG589887:BGH589894 BQC589887:BQD589894 BZY589887:BZZ589894 CJU589887:CJV589894 CTQ589887:CTR589894 DDM589887:DDN589894 DNI589887:DNJ589894 DXE589887:DXF589894 EHA589887:EHB589894 EQW589887:EQX589894 FAS589887:FAT589894 FKO589887:FKP589894 FUK589887:FUL589894 GEG589887:GEH589894 GOC589887:GOD589894 GXY589887:GXZ589894 HHU589887:HHV589894 HRQ589887:HRR589894 IBM589887:IBN589894 ILI589887:ILJ589894 IVE589887:IVF589894 JFA589887:JFB589894 JOW589887:JOX589894 JYS589887:JYT589894 KIO589887:KIP589894 KSK589887:KSL589894 LCG589887:LCH589894 LMC589887:LMD589894 LVY589887:LVZ589894 MFU589887:MFV589894 MPQ589887:MPR589894 MZM589887:MZN589894 NJI589887:NJJ589894 NTE589887:NTF589894 ODA589887:ODB589894 OMW589887:OMX589894 OWS589887:OWT589894 PGO589887:PGP589894 PQK589887:PQL589894 QAG589887:QAH589894 QKC589887:QKD589894 QTY589887:QTZ589894 RDU589887:RDV589894 RNQ589887:RNR589894 RXM589887:RXN589894 SHI589887:SHJ589894 SRE589887:SRF589894 TBA589887:TBB589894 TKW589887:TKX589894 TUS589887:TUT589894 UEO589887:UEP589894 UOK589887:UOL589894 UYG589887:UYH589894 VIC589887:VID589894 VRY589887:VRZ589894 WBU589887:WBV589894 WLQ589887:WLR589894 WVM589887:WVN589894 G655423:H655430 JA655423:JB655430 SW655423:SX655430 ACS655423:ACT655430 AMO655423:AMP655430 AWK655423:AWL655430 BGG655423:BGH655430 BQC655423:BQD655430 BZY655423:BZZ655430 CJU655423:CJV655430 CTQ655423:CTR655430 DDM655423:DDN655430 DNI655423:DNJ655430 DXE655423:DXF655430 EHA655423:EHB655430 EQW655423:EQX655430 FAS655423:FAT655430 FKO655423:FKP655430 FUK655423:FUL655430 GEG655423:GEH655430 GOC655423:GOD655430 GXY655423:GXZ655430 HHU655423:HHV655430 HRQ655423:HRR655430 IBM655423:IBN655430 ILI655423:ILJ655430 IVE655423:IVF655430 JFA655423:JFB655430 JOW655423:JOX655430 JYS655423:JYT655430 KIO655423:KIP655430 KSK655423:KSL655430 LCG655423:LCH655430 LMC655423:LMD655430 LVY655423:LVZ655430 MFU655423:MFV655430 MPQ655423:MPR655430 MZM655423:MZN655430 NJI655423:NJJ655430 NTE655423:NTF655430 ODA655423:ODB655430 OMW655423:OMX655430 OWS655423:OWT655430 PGO655423:PGP655430 PQK655423:PQL655430 QAG655423:QAH655430 QKC655423:QKD655430 QTY655423:QTZ655430 RDU655423:RDV655430 RNQ655423:RNR655430 RXM655423:RXN655430 SHI655423:SHJ655430 SRE655423:SRF655430 TBA655423:TBB655430 TKW655423:TKX655430 TUS655423:TUT655430 UEO655423:UEP655430 UOK655423:UOL655430 UYG655423:UYH655430 VIC655423:VID655430 VRY655423:VRZ655430 WBU655423:WBV655430 WLQ655423:WLR655430 WVM655423:WVN655430 G720959:H720966 JA720959:JB720966 SW720959:SX720966 ACS720959:ACT720966 AMO720959:AMP720966 AWK720959:AWL720966 BGG720959:BGH720966 BQC720959:BQD720966 BZY720959:BZZ720966 CJU720959:CJV720966 CTQ720959:CTR720966 DDM720959:DDN720966 DNI720959:DNJ720966 DXE720959:DXF720966 EHA720959:EHB720966 EQW720959:EQX720966 FAS720959:FAT720966 FKO720959:FKP720966 FUK720959:FUL720966 GEG720959:GEH720966 GOC720959:GOD720966 GXY720959:GXZ720966 HHU720959:HHV720966 HRQ720959:HRR720966 IBM720959:IBN720966 ILI720959:ILJ720966 IVE720959:IVF720966 JFA720959:JFB720966 JOW720959:JOX720966 JYS720959:JYT720966 KIO720959:KIP720966 KSK720959:KSL720966 LCG720959:LCH720966 LMC720959:LMD720966 LVY720959:LVZ720966 MFU720959:MFV720966 MPQ720959:MPR720966 MZM720959:MZN720966 NJI720959:NJJ720966 NTE720959:NTF720966 ODA720959:ODB720966 OMW720959:OMX720966 OWS720959:OWT720966 PGO720959:PGP720966 PQK720959:PQL720966 QAG720959:QAH720966 QKC720959:QKD720966 QTY720959:QTZ720966 RDU720959:RDV720966 RNQ720959:RNR720966 RXM720959:RXN720966 SHI720959:SHJ720966 SRE720959:SRF720966 TBA720959:TBB720966 TKW720959:TKX720966 TUS720959:TUT720966 UEO720959:UEP720966 UOK720959:UOL720966 UYG720959:UYH720966 VIC720959:VID720966 VRY720959:VRZ720966 WBU720959:WBV720966 WLQ720959:WLR720966 WVM720959:WVN720966 G786495:H786502 JA786495:JB786502 SW786495:SX786502 ACS786495:ACT786502 AMO786495:AMP786502 AWK786495:AWL786502 BGG786495:BGH786502 BQC786495:BQD786502 BZY786495:BZZ786502 CJU786495:CJV786502 CTQ786495:CTR786502 DDM786495:DDN786502 DNI786495:DNJ786502 DXE786495:DXF786502 EHA786495:EHB786502 EQW786495:EQX786502 FAS786495:FAT786502 FKO786495:FKP786502 FUK786495:FUL786502 GEG786495:GEH786502 GOC786495:GOD786502 GXY786495:GXZ786502 HHU786495:HHV786502 HRQ786495:HRR786502 IBM786495:IBN786502 ILI786495:ILJ786502 IVE786495:IVF786502 JFA786495:JFB786502 JOW786495:JOX786502 JYS786495:JYT786502 KIO786495:KIP786502 KSK786495:KSL786502 LCG786495:LCH786502 LMC786495:LMD786502 LVY786495:LVZ786502 MFU786495:MFV786502 MPQ786495:MPR786502 MZM786495:MZN786502 NJI786495:NJJ786502 NTE786495:NTF786502 ODA786495:ODB786502 OMW786495:OMX786502 OWS786495:OWT786502 PGO786495:PGP786502 PQK786495:PQL786502 QAG786495:QAH786502 QKC786495:QKD786502 QTY786495:QTZ786502 RDU786495:RDV786502 RNQ786495:RNR786502 RXM786495:RXN786502 SHI786495:SHJ786502 SRE786495:SRF786502 TBA786495:TBB786502 TKW786495:TKX786502 TUS786495:TUT786502 UEO786495:UEP786502 UOK786495:UOL786502 UYG786495:UYH786502 VIC786495:VID786502 VRY786495:VRZ786502 WBU786495:WBV786502 WLQ786495:WLR786502 WVM786495:WVN786502 G852031:H852038 JA852031:JB852038 SW852031:SX852038 ACS852031:ACT852038 AMO852031:AMP852038 AWK852031:AWL852038 BGG852031:BGH852038 BQC852031:BQD852038 BZY852031:BZZ852038 CJU852031:CJV852038 CTQ852031:CTR852038 DDM852031:DDN852038 DNI852031:DNJ852038 DXE852031:DXF852038 EHA852031:EHB852038 EQW852031:EQX852038 FAS852031:FAT852038 FKO852031:FKP852038 FUK852031:FUL852038 GEG852031:GEH852038 GOC852031:GOD852038 GXY852031:GXZ852038 HHU852031:HHV852038 HRQ852031:HRR852038 IBM852031:IBN852038 ILI852031:ILJ852038 IVE852031:IVF852038 JFA852031:JFB852038 JOW852031:JOX852038 JYS852031:JYT852038 KIO852031:KIP852038 KSK852031:KSL852038 LCG852031:LCH852038 LMC852031:LMD852038 LVY852031:LVZ852038 MFU852031:MFV852038 MPQ852031:MPR852038 MZM852031:MZN852038 NJI852031:NJJ852038 NTE852031:NTF852038 ODA852031:ODB852038 OMW852031:OMX852038 OWS852031:OWT852038 PGO852031:PGP852038 PQK852031:PQL852038 QAG852031:QAH852038 QKC852031:QKD852038 QTY852031:QTZ852038 RDU852031:RDV852038 RNQ852031:RNR852038 RXM852031:RXN852038 SHI852031:SHJ852038 SRE852031:SRF852038 TBA852031:TBB852038 TKW852031:TKX852038 TUS852031:TUT852038 UEO852031:UEP852038 UOK852031:UOL852038 UYG852031:UYH852038 VIC852031:VID852038 VRY852031:VRZ852038 WBU852031:WBV852038 WLQ852031:WLR852038 WVM852031:WVN852038 G917567:H917574 JA917567:JB917574 SW917567:SX917574 ACS917567:ACT917574 AMO917567:AMP917574 AWK917567:AWL917574 BGG917567:BGH917574 BQC917567:BQD917574 BZY917567:BZZ917574 CJU917567:CJV917574 CTQ917567:CTR917574 DDM917567:DDN917574 DNI917567:DNJ917574 DXE917567:DXF917574 EHA917567:EHB917574 EQW917567:EQX917574 FAS917567:FAT917574 FKO917567:FKP917574 FUK917567:FUL917574 GEG917567:GEH917574 GOC917567:GOD917574 GXY917567:GXZ917574 HHU917567:HHV917574 HRQ917567:HRR917574 IBM917567:IBN917574 ILI917567:ILJ917574 IVE917567:IVF917574 JFA917567:JFB917574 JOW917567:JOX917574 JYS917567:JYT917574 KIO917567:KIP917574 KSK917567:KSL917574 LCG917567:LCH917574 LMC917567:LMD917574 LVY917567:LVZ917574 MFU917567:MFV917574 MPQ917567:MPR917574 MZM917567:MZN917574 NJI917567:NJJ917574 NTE917567:NTF917574 ODA917567:ODB917574 OMW917567:OMX917574 OWS917567:OWT917574 PGO917567:PGP917574 PQK917567:PQL917574 QAG917567:QAH917574 QKC917567:QKD917574 QTY917567:QTZ917574 RDU917567:RDV917574 RNQ917567:RNR917574 RXM917567:RXN917574 SHI917567:SHJ917574 SRE917567:SRF917574 TBA917567:TBB917574 TKW917567:TKX917574 TUS917567:TUT917574 UEO917567:UEP917574 UOK917567:UOL917574 UYG917567:UYH917574 VIC917567:VID917574 VRY917567:VRZ917574 WBU917567:WBV917574 WLQ917567:WLR917574 WVM917567:WVN917574 G983103:H983110 JA983103:JB983110 SW983103:SX983110 ACS983103:ACT983110 AMO983103:AMP983110 AWK983103:AWL983110 BGG983103:BGH983110 BQC983103:BQD983110 BZY983103:BZZ983110 CJU983103:CJV983110 CTQ983103:CTR983110 DDM983103:DDN983110 DNI983103:DNJ983110 DXE983103:DXF983110 EHA983103:EHB983110 EQW983103:EQX983110 FAS983103:FAT983110 FKO983103:FKP983110 FUK983103:FUL983110 GEG983103:GEH983110 GOC983103:GOD983110 GXY983103:GXZ983110 HHU983103:HHV983110 HRQ983103:HRR983110 IBM983103:IBN983110 ILI983103:ILJ983110 IVE983103:IVF983110 JFA983103:JFB983110 JOW983103:JOX983110 JYS983103:JYT983110 KIO983103:KIP983110 KSK983103:KSL983110 LCG983103:LCH983110 LMC983103:LMD983110 LVY983103:LVZ983110 MFU983103:MFV983110 MPQ983103:MPR983110 MZM983103:MZN983110 NJI983103:NJJ983110 NTE983103:NTF983110 ODA983103:ODB983110 OMW983103:OMX983110 OWS983103:OWT983110 PGO983103:PGP983110 PQK983103:PQL983110 QAG983103:QAH983110 QKC983103:QKD983110 QTY983103:QTZ983110 RDU983103:RDV983110 RNQ983103:RNR983110 RXM983103:RXN983110 SHI983103:SHJ983110 SRE983103:SRF983110 TBA983103:TBB983110 TKW983103:TKX983110 TUS983103:TUT983110 UEO983103:UEP983110 UOK983103:UOL983110 UYG983103:UYH983110 VIC983103:VID983110 VRY983103:VRZ983110 WBU983103:WBV983110 WLQ983103:WLR983110 WVM983103:WVN983110 G40:H40 G50:H50 SW38:SX50 ACS38:ACT50 AMO38:AMP50 AWK38:AWL50 BGG38:BGH50 BQC38:BQD50 BZY38:BZZ50 CJU38:CJV50 CTQ38:CTR50 DDM38:DDN50 DNI38:DNJ50 DXE38:DXF50 EHA38:EHB50 EQW38:EQX50 FAS38:FAT50 FKO38:FKP50 FUK38:FUL50 GEG38:GEH50 GOC38:GOD50 GXY38:GXZ50 HHU38:HHV50 HRQ38:HRR50 IBM38:IBN50 ILI38:ILJ50 IVE38:IVF50 JFA38:JFB50 JOW38:JOX50 JYS38:JYT50 KIO38:KIP50 KSK38:KSL50 LCG38:LCH50 LMC38:LMD50 LVY38:LVZ50 MFU38:MFV50 MPQ38:MPR50 MZM38:MZN50 NJI38:NJJ50 NTE38:NTF50 ODA38:ODB50 OMW38:OMX50 OWS38:OWT50 PGO38:PGP50 PQK38:PQL50 QAG38:QAH50 QKC38:QKD50 QTY38:QTZ50 RDU38:RDV50 RNQ38:RNR50 RXM38:RXN50 SHI38:SHJ50 SRE38:SRF50 TBA38:TBB50 TKW38:TKX50 TUS38:TUT50 UEO38:UEP50 UOK38:UOL50 UYG38:UYH50 VIC38:VID50 VRY38:VRZ50 WBU38:WBV50 WLQ38:WLR50 WVM38:WVN50 JA38:JB50" xr:uid="{8B989E2C-7C09-44C1-8C8F-2C36B64338AD}"/>
    <dataValidation allowBlank="1" showInputMessage="1" showErrorMessage="1" prompt="Tên chuyên ngành học" sqref="WVP983048:WVR983051 J65544:L65547 JD65544:JF65547 SZ65544:TB65547 ACV65544:ACX65547 AMR65544:AMT65547 AWN65544:AWP65547 BGJ65544:BGL65547 BQF65544:BQH65547 CAB65544:CAD65547 CJX65544:CJZ65547 CTT65544:CTV65547 DDP65544:DDR65547 DNL65544:DNN65547 DXH65544:DXJ65547 EHD65544:EHF65547 EQZ65544:ERB65547 FAV65544:FAX65547 FKR65544:FKT65547 FUN65544:FUP65547 GEJ65544:GEL65547 GOF65544:GOH65547 GYB65544:GYD65547 HHX65544:HHZ65547 HRT65544:HRV65547 IBP65544:IBR65547 ILL65544:ILN65547 IVH65544:IVJ65547 JFD65544:JFF65547 JOZ65544:JPB65547 JYV65544:JYX65547 KIR65544:KIT65547 KSN65544:KSP65547 LCJ65544:LCL65547 LMF65544:LMH65547 LWB65544:LWD65547 MFX65544:MFZ65547 MPT65544:MPV65547 MZP65544:MZR65547 NJL65544:NJN65547 NTH65544:NTJ65547 ODD65544:ODF65547 OMZ65544:ONB65547 OWV65544:OWX65547 PGR65544:PGT65547 PQN65544:PQP65547 QAJ65544:QAL65547 QKF65544:QKH65547 QUB65544:QUD65547 RDX65544:RDZ65547 RNT65544:RNV65547 RXP65544:RXR65547 SHL65544:SHN65547 SRH65544:SRJ65547 TBD65544:TBF65547 TKZ65544:TLB65547 TUV65544:TUX65547 UER65544:UET65547 UON65544:UOP65547 UYJ65544:UYL65547 VIF65544:VIH65547 VSB65544:VSD65547 WBX65544:WBZ65547 WLT65544:WLV65547 WVP65544:WVR65547 J131080:L131083 JD131080:JF131083 SZ131080:TB131083 ACV131080:ACX131083 AMR131080:AMT131083 AWN131080:AWP131083 BGJ131080:BGL131083 BQF131080:BQH131083 CAB131080:CAD131083 CJX131080:CJZ131083 CTT131080:CTV131083 DDP131080:DDR131083 DNL131080:DNN131083 DXH131080:DXJ131083 EHD131080:EHF131083 EQZ131080:ERB131083 FAV131080:FAX131083 FKR131080:FKT131083 FUN131080:FUP131083 GEJ131080:GEL131083 GOF131080:GOH131083 GYB131080:GYD131083 HHX131080:HHZ131083 HRT131080:HRV131083 IBP131080:IBR131083 ILL131080:ILN131083 IVH131080:IVJ131083 JFD131080:JFF131083 JOZ131080:JPB131083 JYV131080:JYX131083 KIR131080:KIT131083 KSN131080:KSP131083 LCJ131080:LCL131083 LMF131080:LMH131083 LWB131080:LWD131083 MFX131080:MFZ131083 MPT131080:MPV131083 MZP131080:MZR131083 NJL131080:NJN131083 NTH131080:NTJ131083 ODD131080:ODF131083 OMZ131080:ONB131083 OWV131080:OWX131083 PGR131080:PGT131083 PQN131080:PQP131083 QAJ131080:QAL131083 QKF131080:QKH131083 QUB131080:QUD131083 RDX131080:RDZ131083 RNT131080:RNV131083 RXP131080:RXR131083 SHL131080:SHN131083 SRH131080:SRJ131083 TBD131080:TBF131083 TKZ131080:TLB131083 TUV131080:TUX131083 UER131080:UET131083 UON131080:UOP131083 UYJ131080:UYL131083 VIF131080:VIH131083 VSB131080:VSD131083 WBX131080:WBZ131083 WLT131080:WLV131083 WVP131080:WVR131083 J196616:L196619 JD196616:JF196619 SZ196616:TB196619 ACV196616:ACX196619 AMR196616:AMT196619 AWN196616:AWP196619 BGJ196616:BGL196619 BQF196616:BQH196619 CAB196616:CAD196619 CJX196616:CJZ196619 CTT196616:CTV196619 DDP196616:DDR196619 DNL196616:DNN196619 DXH196616:DXJ196619 EHD196616:EHF196619 EQZ196616:ERB196619 FAV196616:FAX196619 FKR196616:FKT196619 FUN196616:FUP196619 GEJ196616:GEL196619 GOF196616:GOH196619 GYB196616:GYD196619 HHX196616:HHZ196619 HRT196616:HRV196619 IBP196616:IBR196619 ILL196616:ILN196619 IVH196616:IVJ196619 JFD196616:JFF196619 JOZ196616:JPB196619 JYV196616:JYX196619 KIR196616:KIT196619 KSN196616:KSP196619 LCJ196616:LCL196619 LMF196616:LMH196619 LWB196616:LWD196619 MFX196616:MFZ196619 MPT196616:MPV196619 MZP196616:MZR196619 NJL196616:NJN196619 NTH196616:NTJ196619 ODD196616:ODF196619 OMZ196616:ONB196619 OWV196616:OWX196619 PGR196616:PGT196619 PQN196616:PQP196619 QAJ196616:QAL196619 QKF196616:QKH196619 QUB196616:QUD196619 RDX196616:RDZ196619 RNT196616:RNV196619 RXP196616:RXR196619 SHL196616:SHN196619 SRH196616:SRJ196619 TBD196616:TBF196619 TKZ196616:TLB196619 TUV196616:TUX196619 UER196616:UET196619 UON196616:UOP196619 UYJ196616:UYL196619 VIF196616:VIH196619 VSB196616:VSD196619 WBX196616:WBZ196619 WLT196616:WLV196619 WVP196616:WVR196619 J262152:L262155 JD262152:JF262155 SZ262152:TB262155 ACV262152:ACX262155 AMR262152:AMT262155 AWN262152:AWP262155 BGJ262152:BGL262155 BQF262152:BQH262155 CAB262152:CAD262155 CJX262152:CJZ262155 CTT262152:CTV262155 DDP262152:DDR262155 DNL262152:DNN262155 DXH262152:DXJ262155 EHD262152:EHF262155 EQZ262152:ERB262155 FAV262152:FAX262155 FKR262152:FKT262155 FUN262152:FUP262155 GEJ262152:GEL262155 GOF262152:GOH262155 GYB262152:GYD262155 HHX262152:HHZ262155 HRT262152:HRV262155 IBP262152:IBR262155 ILL262152:ILN262155 IVH262152:IVJ262155 JFD262152:JFF262155 JOZ262152:JPB262155 JYV262152:JYX262155 KIR262152:KIT262155 KSN262152:KSP262155 LCJ262152:LCL262155 LMF262152:LMH262155 LWB262152:LWD262155 MFX262152:MFZ262155 MPT262152:MPV262155 MZP262152:MZR262155 NJL262152:NJN262155 NTH262152:NTJ262155 ODD262152:ODF262155 OMZ262152:ONB262155 OWV262152:OWX262155 PGR262152:PGT262155 PQN262152:PQP262155 QAJ262152:QAL262155 QKF262152:QKH262155 QUB262152:QUD262155 RDX262152:RDZ262155 RNT262152:RNV262155 RXP262152:RXR262155 SHL262152:SHN262155 SRH262152:SRJ262155 TBD262152:TBF262155 TKZ262152:TLB262155 TUV262152:TUX262155 UER262152:UET262155 UON262152:UOP262155 UYJ262152:UYL262155 VIF262152:VIH262155 VSB262152:VSD262155 WBX262152:WBZ262155 WLT262152:WLV262155 WVP262152:WVR262155 J327688:L327691 JD327688:JF327691 SZ327688:TB327691 ACV327688:ACX327691 AMR327688:AMT327691 AWN327688:AWP327691 BGJ327688:BGL327691 BQF327688:BQH327691 CAB327688:CAD327691 CJX327688:CJZ327691 CTT327688:CTV327691 DDP327688:DDR327691 DNL327688:DNN327691 DXH327688:DXJ327691 EHD327688:EHF327691 EQZ327688:ERB327691 FAV327688:FAX327691 FKR327688:FKT327691 FUN327688:FUP327691 GEJ327688:GEL327691 GOF327688:GOH327691 GYB327688:GYD327691 HHX327688:HHZ327691 HRT327688:HRV327691 IBP327688:IBR327691 ILL327688:ILN327691 IVH327688:IVJ327691 JFD327688:JFF327691 JOZ327688:JPB327691 JYV327688:JYX327691 KIR327688:KIT327691 KSN327688:KSP327691 LCJ327688:LCL327691 LMF327688:LMH327691 LWB327688:LWD327691 MFX327688:MFZ327691 MPT327688:MPV327691 MZP327688:MZR327691 NJL327688:NJN327691 NTH327688:NTJ327691 ODD327688:ODF327691 OMZ327688:ONB327691 OWV327688:OWX327691 PGR327688:PGT327691 PQN327688:PQP327691 QAJ327688:QAL327691 QKF327688:QKH327691 QUB327688:QUD327691 RDX327688:RDZ327691 RNT327688:RNV327691 RXP327688:RXR327691 SHL327688:SHN327691 SRH327688:SRJ327691 TBD327688:TBF327691 TKZ327688:TLB327691 TUV327688:TUX327691 UER327688:UET327691 UON327688:UOP327691 UYJ327688:UYL327691 VIF327688:VIH327691 VSB327688:VSD327691 WBX327688:WBZ327691 WLT327688:WLV327691 WVP327688:WVR327691 J393224:L393227 JD393224:JF393227 SZ393224:TB393227 ACV393224:ACX393227 AMR393224:AMT393227 AWN393224:AWP393227 BGJ393224:BGL393227 BQF393224:BQH393227 CAB393224:CAD393227 CJX393224:CJZ393227 CTT393224:CTV393227 DDP393224:DDR393227 DNL393224:DNN393227 DXH393224:DXJ393227 EHD393224:EHF393227 EQZ393224:ERB393227 FAV393224:FAX393227 FKR393224:FKT393227 FUN393224:FUP393227 GEJ393224:GEL393227 GOF393224:GOH393227 GYB393224:GYD393227 HHX393224:HHZ393227 HRT393224:HRV393227 IBP393224:IBR393227 ILL393224:ILN393227 IVH393224:IVJ393227 JFD393224:JFF393227 JOZ393224:JPB393227 JYV393224:JYX393227 KIR393224:KIT393227 KSN393224:KSP393227 LCJ393224:LCL393227 LMF393224:LMH393227 LWB393224:LWD393227 MFX393224:MFZ393227 MPT393224:MPV393227 MZP393224:MZR393227 NJL393224:NJN393227 NTH393224:NTJ393227 ODD393224:ODF393227 OMZ393224:ONB393227 OWV393224:OWX393227 PGR393224:PGT393227 PQN393224:PQP393227 QAJ393224:QAL393227 QKF393224:QKH393227 QUB393224:QUD393227 RDX393224:RDZ393227 RNT393224:RNV393227 RXP393224:RXR393227 SHL393224:SHN393227 SRH393224:SRJ393227 TBD393224:TBF393227 TKZ393224:TLB393227 TUV393224:TUX393227 UER393224:UET393227 UON393224:UOP393227 UYJ393224:UYL393227 VIF393224:VIH393227 VSB393224:VSD393227 WBX393224:WBZ393227 WLT393224:WLV393227 WVP393224:WVR393227 J458760:L458763 JD458760:JF458763 SZ458760:TB458763 ACV458760:ACX458763 AMR458760:AMT458763 AWN458760:AWP458763 BGJ458760:BGL458763 BQF458760:BQH458763 CAB458760:CAD458763 CJX458760:CJZ458763 CTT458760:CTV458763 DDP458760:DDR458763 DNL458760:DNN458763 DXH458760:DXJ458763 EHD458760:EHF458763 EQZ458760:ERB458763 FAV458760:FAX458763 FKR458760:FKT458763 FUN458760:FUP458763 GEJ458760:GEL458763 GOF458760:GOH458763 GYB458760:GYD458763 HHX458760:HHZ458763 HRT458760:HRV458763 IBP458760:IBR458763 ILL458760:ILN458763 IVH458760:IVJ458763 JFD458760:JFF458763 JOZ458760:JPB458763 JYV458760:JYX458763 KIR458760:KIT458763 KSN458760:KSP458763 LCJ458760:LCL458763 LMF458760:LMH458763 LWB458760:LWD458763 MFX458760:MFZ458763 MPT458760:MPV458763 MZP458760:MZR458763 NJL458760:NJN458763 NTH458760:NTJ458763 ODD458760:ODF458763 OMZ458760:ONB458763 OWV458760:OWX458763 PGR458760:PGT458763 PQN458760:PQP458763 QAJ458760:QAL458763 QKF458760:QKH458763 QUB458760:QUD458763 RDX458760:RDZ458763 RNT458760:RNV458763 RXP458760:RXR458763 SHL458760:SHN458763 SRH458760:SRJ458763 TBD458760:TBF458763 TKZ458760:TLB458763 TUV458760:TUX458763 UER458760:UET458763 UON458760:UOP458763 UYJ458760:UYL458763 VIF458760:VIH458763 VSB458760:VSD458763 WBX458760:WBZ458763 WLT458760:WLV458763 WVP458760:WVR458763 J524296:L524299 JD524296:JF524299 SZ524296:TB524299 ACV524296:ACX524299 AMR524296:AMT524299 AWN524296:AWP524299 BGJ524296:BGL524299 BQF524296:BQH524299 CAB524296:CAD524299 CJX524296:CJZ524299 CTT524296:CTV524299 DDP524296:DDR524299 DNL524296:DNN524299 DXH524296:DXJ524299 EHD524296:EHF524299 EQZ524296:ERB524299 FAV524296:FAX524299 FKR524296:FKT524299 FUN524296:FUP524299 GEJ524296:GEL524299 GOF524296:GOH524299 GYB524296:GYD524299 HHX524296:HHZ524299 HRT524296:HRV524299 IBP524296:IBR524299 ILL524296:ILN524299 IVH524296:IVJ524299 JFD524296:JFF524299 JOZ524296:JPB524299 JYV524296:JYX524299 KIR524296:KIT524299 KSN524296:KSP524299 LCJ524296:LCL524299 LMF524296:LMH524299 LWB524296:LWD524299 MFX524296:MFZ524299 MPT524296:MPV524299 MZP524296:MZR524299 NJL524296:NJN524299 NTH524296:NTJ524299 ODD524296:ODF524299 OMZ524296:ONB524299 OWV524296:OWX524299 PGR524296:PGT524299 PQN524296:PQP524299 QAJ524296:QAL524299 QKF524296:QKH524299 QUB524296:QUD524299 RDX524296:RDZ524299 RNT524296:RNV524299 RXP524296:RXR524299 SHL524296:SHN524299 SRH524296:SRJ524299 TBD524296:TBF524299 TKZ524296:TLB524299 TUV524296:TUX524299 UER524296:UET524299 UON524296:UOP524299 UYJ524296:UYL524299 VIF524296:VIH524299 VSB524296:VSD524299 WBX524296:WBZ524299 WLT524296:WLV524299 WVP524296:WVR524299 J589832:L589835 JD589832:JF589835 SZ589832:TB589835 ACV589832:ACX589835 AMR589832:AMT589835 AWN589832:AWP589835 BGJ589832:BGL589835 BQF589832:BQH589835 CAB589832:CAD589835 CJX589832:CJZ589835 CTT589832:CTV589835 DDP589832:DDR589835 DNL589832:DNN589835 DXH589832:DXJ589835 EHD589832:EHF589835 EQZ589832:ERB589835 FAV589832:FAX589835 FKR589832:FKT589835 FUN589832:FUP589835 GEJ589832:GEL589835 GOF589832:GOH589835 GYB589832:GYD589835 HHX589832:HHZ589835 HRT589832:HRV589835 IBP589832:IBR589835 ILL589832:ILN589835 IVH589832:IVJ589835 JFD589832:JFF589835 JOZ589832:JPB589835 JYV589832:JYX589835 KIR589832:KIT589835 KSN589832:KSP589835 LCJ589832:LCL589835 LMF589832:LMH589835 LWB589832:LWD589835 MFX589832:MFZ589835 MPT589832:MPV589835 MZP589832:MZR589835 NJL589832:NJN589835 NTH589832:NTJ589835 ODD589832:ODF589835 OMZ589832:ONB589835 OWV589832:OWX589835 PGR589832:PGT589835 PQN589832:PQP589835 QAJ589832:QAL589835 QKF589832:QKH589835 QUB589832:QUD589835 RDX589832:RDZ589835 RNT589832:RNV589835 RXP589832:RXR589835 SHL589832:SHN589835 SRH589832:SRJ589835 TBD589832:TBF589835 TKZ589832:TLB589835 TUV589832:TUX589835 UER589832:UET589835 UON589832:UOP589835 UYJ589832:UYL589835 VIF589832:VIH589835 VSB589832:VSD589835 WBX589832:WBZ589835 WLT589832:WLV589835 WVP589832:WVR589835 J655368:L655371 JD655368:JF655371 SZ655368:TB655371 ACV655368:ACX655371 AMR655368:AMT655371 AWN655368:AWP655371 BGJ655368:BGL655371 BQF655368:BQH655371 CAB655368:CAD655371 CJX655368:CJZ655371 CTT655368:CTV655371 DDP655368:DDR655371 DNL655368:DNN655371 DXH655368:DXJ655371 EHD655368:EHF655371 EQZ655368:ERB655371 FAV655368:FAX655371 FKR655368:FKT655371 FUN655368:FUP655371 GEJ655368:GEL655371 GOF655368:GOH655371 GYB655368:GYD655371 HHX655368:HHZ655371 HRT655368:HRV655371 IBP655368:IBR655371 ILL655368:ILN655371 IVH655368:IVJ655371 JFD655368:JFF655371 JOZ655368:JPB655371 JYV655368:JYX655371 KIR655368:KIT655371 KSN655368:KSP655371 LCJ655368:LCL655371 LMF655368:LMH655371 LWB655368:LWD655371 MFX655368:MFZ655371 MPT655368:MPV655371 MZP655368:MZR655371 NJL655368:NJN655371 NTH655368:NTJ655371 ODD655368:ODF655371 OMZ655368:ONB655371 OWV655368:OWX655371 PGR655368:PGT655371 PQN655368:PQP655371 QAJ655368:QAL655371 QKF655368:QKH655371 QUB655368:QUD655371 RDX655368:RDZ655371 RNT655368:RNV655371 RXP655368:RXR655371 SHL655368:SHN655371 SRH655368:SRJ655371 TBD655368:TBF655371 TKZ655368:TLB655371 TUV655368:TUX655371 UER655368:UET655371 UON655368:UOP655371 UYJ655368:UYL655371 VIF655368:VIH655371 VSB655368:VSD655371 WBX655368:WBZ655371 WLT655368:WLV655371 WVP655368:WVR655371 J720904:L720907 JD720904:JF720907 SZ720904:TB720907 ACV720904:ACX720907 AMR720904:AMT720907 AWN720904:AWP720907 BGJ720904:BGL720907 BQF720904:BQH720907 CAB720904:CAD720907 CJX720904:CJZ720907 CTT720904:CTV720907 DDP720904:DDR720907 DNL720904:DNN720907 DXH720904:DXJ720907 EHD720904:EHF720907 EQZ720904:ERB720907 FAV720904:FAX720907 FKR720904:FKT720907 FUN720904:FUP720907 GEJ720904:GEL720907 GOF720904:GOH720907 GYB720904:GYD720907 HHX720904:HHZ720907 HRT720904:HRV720907 IBP720904:IBR720907 ILL720904:ILN720907 IVH720904:IVJ720907 JFD720904:JFF720907 JOZ720904:JPB720907 JYV720904:JYX720907 KIR720904:KIT720907 KSN720904:KSP720907 LCJ720904:LCL720907 LMF720904:LMH720907 LWB720904:LWD720907 MFX720904:MFZ720907 MPT720904:MPV720907 MZP720904:MZR720907 NJL720904:NJN720907 NTH720904:NTJ720907 ODD720904:ODF720907 OMZ720904:ONB720907 OWV720904:OWX720907 PGR720904:PGT720907 PQN720904:PQP720907 QAJ720904:QAL720907 QKF720904:QKH720907 QUB720904:QUD720907 RDX720904:RDZ720907 RNT720904:RNV720907 RXP720904:RXR720907 SHL720904:SHN720907 SRH720904:SRJ720907 TBD720904:TBF720907 TKZ720904:TLB720907 TUV720904:TUX720907 UER720904:UET720907 UON720904:UOP720907 UYJ720904:UYL720907 VIF720904:VIH720907 VSB720904:VSD720907 WBX720904:WBZ720907 WLT720904:WLV720907 WVP720904:WVR720907 J786440:L786443 JD786440:JF786443 SZ786440:TB786443 ACV786440:ACX786443 AMR786440:AMT786443 AWN786440:AWP786443 BGJ786440:BGL786443 BQF786440:BQH786443 CAB786440:CAD786443 CJX786440:CJZ786443 CTT786440:CTV786443 DDP786440:DDR786443 DNL786440:DNN786443 DXH786440:DXJ786443 EHD786440:EHF786443 EQZ786440:ERB786443 FAV786440:FAX786443 FKR786440:FKT786443 FUN786440:FUP786443 GEJ786440:GEL786443 GOF786440:GOH786443 GYB786440:GYD786443 HHX786440:HHZ786443 HRT786440:HRV786443 IBP786440:IBR786443 ILL786440:ILN786443 IVH786440:IVJ786443 JFD786440:JFF786443 JOZ786440:JPB786443 JYV786440:JYX786443 KIR786440:KIT786443 KSN786440:KSP786443 LCJ786440:LCL786443 LMF786440:LMH786443 LWB786440:LWD786443 MFX786440:MFZ786443 MPT786440:MPV786443 MZP786440:MZR786443 NJL786440:NJN786443 NTH786440:NTJ786443 ODD786440:ODF786443 OMZ786440:ONB786443 OWV786440:OWX786443 PGR786440:PGT786443 PQN786440:PQP786443 QAJ786440:QAL786443 QKF786440:QKH786443 QUB786440:QUD786443 RDX786440:RDZ786443 RNT786440:RNV786443 RXP786440:RXR786443 SHL786440:SHN786443 SRH786440:SRJ786443 TBD786440:TBF786443 TKZ786440:TLB786443 TUV786440:TUX786443 UER786440:UET786443 UON786440:UOP786443 UYJ786440:UYL786443 VIF786440:VIH786443 VSB786440:VSD786443 WBX786440:WBZ786443 WLT786440:WLV786443 WVP786440:WVR786443 J851976:L851979 JD851976:JF851979 SZ851976:TB851979 ACV851976:ACX851979 AMR851976:AMT851979 AWN851976:AWP851979 BGJ851976:BGL851979 BQF851976:BQH851979 CAB851976:CAD851979 CJX851976:CJZ851979 CTT851976:CTV851979 DDP851976:DDR851979 DNL851976:DNN851979 DXH851976:DXJ851979 EHD851976:EHF851979 EQZ851976:ERB851979 FAV851976:FAX851979 FKR851976:FKT851979 FUN851976:FUP851979 GEJ851976:GEL851979 GOF851976:GOH851979 GYB851976:GYD851979 HHX851976:HHZ851979 HRT851976:HRV851979 IBP851976:IBR851979 ILL851976:ILN851979 IVH851976:IVJ851979 JFD851976:JFF851979 JOZ851976:JPB851979 JYV851976:JYX851979 KIR851976:KIT851979 KSN851976:KSP851979 LCJ851976:LCL851979 LMF851976:LMH851979 LWB851976:LWD851979 MFX851976:MFZ851979 MPT851976:MPV851979 MZP851976:MZR851979 NJL851976:NJN851979 NTH851976:NTJ851979 ODD851976:ODF851979 OMZ851976:ONB851979 OWV851976:OWX851979 PGR851976:PGT851979 PQN851976:PQP851979 QAJ851976:QAL851979 QKF851976:QKH851979 QUB851976:QUD851979 RDX851976:RDZ851979 RNT851976:RNV851979 RXP851976:RXR851979 SHL851976:SHN851979 SRH851976:SRJ851979 TBD851976:TBF851979 TKZ851976:TLB851979 TUV851976:TUX851979 UER851976:UET851979 UON851976:UOP851979 UYJ851976:UYL851979 VIF851976:VIH851979 VSB851976:VSD851979 WBX851976:WBZ851979 WLT851976:WLV851979 WVP851976:WVR851979 J917512:L917515 JD917512:JF917515 SZ917512:TB917515 ACV917512:ACX917515 AMR917512:AMT917515 AWN917512:AWP917515 BGJ917512:BGL917515 BQF917512:BQH917515 CAB917512:CAD917515 CJX917512:CJZ917515 CTT917512:CTV917515 DDP917512:DDR917515 DNL917512:DNN917515 DXH917512:DXJ917515 EHD917512:EHF917515 EQZ917512:ERB917515 FAV917512:FAX917515 FKR917512:FKT917515 FUN917512:FUP917515 GEJ917512:GEL917515 GOF917512:GOH917515 GYB917512:GYD917515 HHX917512:HHZ917515 HRT917512:HRV917515 IBP917512:IBR917515 ILL917512:ILN917515 IVH917512:IVJ917515 JFD917512:JFF917515 JOZ917512:JPB917515 JYV917512:JYX917515 KIR917512:KIT917515 KSN917512:KSP917515 LCJ917512:LCL917515 LMF917512:LMH917515 LWB917512:LWD917515 MFX917512:MFZ917515 MPT917512:MPV917515 MZP917512:MZR917515 NJL917512:NJN917515 NTH917512:NTJ917515 ODD917512:ODF917515 OMZ917512:ONB917515 OWV917512:OWX917515 PGR917512:PGT917515 PQN917512:PQP917515 QAJ917512:QAL917515 QKF917512:QKH917515 QUB917512:QUD917515 RDX917512:RDZ917515 RNT917512:RNV917515 RXP917512:RXR917515 SHL917512:SHN917515 SRH917512:SRJ917515 TBD917512:TBF917515 TKZ917512:TLB917515 TUV917512:TUX917515 UER917512:UET917515 UON917512:UOP917515 UYJ917512:UYL917515 VIF917512:VIH917515 VSB917512:VSD917515 WBX917512:WBZ917515 WLT917512:WLV917515 WVP917512:WVR917515 J983048:L983051 JD983048:JF983051 SZ983048:TB983051 ACV983048:ACX983051 AMR983048:AMT983051 AWN983048:AWP983051 BGJ983048:BGL983051 BQF983048:BQH983051 CAB983048:CAD983051 CJX983048:CJZ983051 CTT983048:CTV983051 DDP983048:DDR983051 DNL983048:DNN983051 DXH983048:DXJ983051 EHD983048:EHF983051 EQZ983048:ERB983051 FAV983048:FAX983051 FKR983048:FKT983051 FUN983048:FUP983051 GEJ983048:GEL983051 GOF983048:GOH983051 GYB983048:GYD983051 HHX983048:HHZ983051 HRT983048:HRV983051 IBP983048:IBR983051 ILL983048:ILN983051 IVH983048:IVJ983051 JFD983048:JFF983051 JOZ983048:JPB983051 JYV983048:JYX983051 KIR983048:KIT983051 KSN983048:KSP983051 LCJ983048:LCL983051 LMF983048:LMH983051 LWB983048:LWD983051 MFX983048:MFZ983051 MPT983048:MPV983051 MZP983048:MZR983051 NJL983048:NJN983051 NTH983048:NTJ983051 ODD983048:ODF983051 OMZ983048:ONB983051 OWV983048:OWX983051 PGR983048:PGT983051 PQN983048:PQP983051 QAJ983048:QAL983051 QKF983048:QKH983051 QUB983048:QUD983051 RDX983048:RDZ983051 RNT983048:RNV983051 RXP983048:RXR983051 SHL983048:SHN983051 SRH983048:SRJ983051 TBD983048:TBF983051 TKZ983048:TLB983051 TUV983048:TUX983051 UER983048:UET983051 UON983048:UOP983051 UYJ983048:UYL983051 VIF983048:VIH983051 VSB983048:VSD983051 WBX983048:WBZ983051 WLT983048:WLV983051 JD26:JF27 SZ26:TB27 ACV26:ACX27 AMR26:AMT27 AWN26:AWP27 BGJ26:BGL27 BQF26:BQH27 CAB26:CAD27 CJX26:CJZ27 CTT26:CTV27 DDP26:DDR27 DNL26:DNN27 DXH26:DXJ27 EHD26:EHF27 EQZ26:ERB27 FAV26:FAX27 FKR26:FKT27 FUN26:FUP27 GEJ26:GEL27 GOF26:GOH27 GYB26:GYD27 HHX26:HHZ27 HRT26:HRV27 IBP26:IBR27 ILL26:ILN27 IVH26:IVJ27 JFD26:JFF27 JOZ26:JPB27 JYV26:JYX27 KIR26:KIT27 KSN26:KSP27 LCJ26:LCL27 LMF26:LMH27 LWB26:LWD27 MFX26:MFZ27 MPT26:MPV27 MZP26:MZR27 NJL26:NJN27 NTH26:NTJ27 ODD26:ODF27 OMZ26:ONB27 OWV26:OWX27 PGR26:PGT27 PQN26:PQP27 QAJ26:QAL27 QKF26:QKH27 QUB26:QUD27 RDX26:RDZ27 RNT26:RNV27 RXP26:RXR27 SHL26:SHN27 SRH26:SRJ27 TBD26:TBF27 TKZ26:TLB27 TUV26:TUX27 UER26:UET27 UON26:UOP27 UYJ26:UYL27 VIF26:VIH27 VSB26:VSD27 WBX26:WBZ27 WLT26:WLV27 WVP26:WVR27" xr:uid="{16C42CB1-C566-4912-9EE9-80CDFC6EE1DE}"/>
    <dataValidation allowBlank="1" showInputMessage="1" showErrorMessage="1" promptTitle="Trình độ Nhật ngữ" prompt="N5, N4, N3, N2, N1" sqref="IY37 SU37 ACQ37 AMM37 AWI37 BGE37 BQA37 BZW37 CJS37 CTO37 DDK37 DNG37 DXC37 EGY37 EQU37 FAQ37 FKM37 FUI37 GEE37 GOA37 GXW37 HHS37 HRO37 IBK37 ILG37 IVC37 JEY37 JOU37 JYQ37 KIM37 KSI37 LCE37 LMA37 LVW37 MFS37 MPO37 MZK37 NJG37 NTC37 OCY37 OMU37 OWQ37 PGM37 PQI37 QAE37 QKA37 QTW37 RDS37 RNO37 RXK37 SHG37 SRC37 TAY37 TKU37 TUQ37 UEM37 UOI37 UYE37 VIA37 VRW37 WBS37 WLO37 WVK37 E65557 IY65557 SU65557 ACQ65557 AMM65557 AWI65557 BGE65557 BQA65557 BZW65557 CJS65557 CTO65557 DDK65557 DNG65557 DXC65557 EGY65557 EQU65557 FAQ65557 FKM65557 FUI65557 GEE65557 GOA65557 GXW65557 HHS65557 HRO65557 IBK65557 ILG65557 IVC65557 JEY65557 JOU65557 JYQ65557 KIM65557 KSI65557 LCE65557 LMA65557 LVW65557 MFS65557 MPO65557 MZK65557 NJG65557 NTC65557 OCY65557 OMU65557 OWQ65557 PGM65557 PQI65557 QAE65557 QKA65557 QTW65557 RDS65557 RNO65557 RXK65557 SHG65557 SRC65557 TAY65557 TKU65557 TUQ65557 UEM65557 UOI65557 UYE65557 VIA65557 VRW65557 WBS65557 WLO65557 WVK65557 E131093 IY131093 SU131093 ACQ131093 AMM131093 AWI131093 BGE131093 BQA131093 BZW131093 CJS131093 CTO131093 DDK131093 DNG131093 DXC131093 EGY131093 EQU131093 FAQ131093 FKM131093 FUI131093 GEE131093 GOA131093 GXW131093 HHS131093 HRO131093 IBK131093 ILG131093 IVC131093 JEY131093 JOU131093 JYQ131093 KIM131093 KSI131093 LCE131093 LMA131093 LVW131093 MFS131093 MPO131093 MZK131093 NJG131093 NTC131093 OCY131093 OMU131093 OWQ131093 PGM131093 PQI131093 QAE131093 QKA131093 QTW131093 RDS131093 RNO131093 RXK131093 SHG131093 SRC131093 TAY131093 TKU131093 TUQ131093 UEM131093 UOI131093 UYE131093 VIA131093 VRW131093 WBS131093 WLO131093 WVK131093 E196629 IY196629 SU196629 ACQ196629 AMM196629 AWI196629 BGE196629 BQA196629 BZW196629 CJS196629 CTO196629 DDK196629 DNG196629 DXC196629 EGY196629 EQU196629 FAQ196629 FKM196629 FUI196629 GEE196629 GOA196629 GXW196629 HHS196629 HRO196629 IBK196629 ILG196629 IVC196629 JEY196629 JOU196629 JYQ196629 KIM196629 KSI196629 LCE196629 LMA196629 LVW196629 MFS196629 MPO196629 MZK196629 NJG196629 NTC196629 OCY196629 OMU196629 OWQ196629 PGM196629 PQI196629 QAE196629 QKA196629 QTW196629 RDS196629 RNO196629 RXK196629 SHG196629 SRC196629 TAY196629 TKU196629 TUQ196629 UEM196629 UOI196629 UYE196629 VIA196629 VRW196629 WBS196629 WLO196629 WVK196629 E262165 IY262165 SU262165 ACQ262165 AMM262165 AWI262165 BGE262165 BQA262165 BZW262165 CJS262165 CTO262165 DDK262165 DNG262165 DXC262165 EGY262165 EQU262165 FAQ262165 FKM262165 FUI262165 GEE262165 GOA262165 GXW262165 HHS262165 HRO262165 IBK262165 ILG262165 IVC262165 JEY262165 JOU262165 JYQ262165 KIM262165 KSI262165 LCE262165 LMA262165 LVW262165 MFS262165 MPO262165 MZK262165 NJG262165 NTC262165 OCY262165 OMU262165 OWQ262165 PGM262165 PQI262165 QAE262165 QKA262165 QTW262165 RDS262165 RNO262165 RXK262165 SHG262165 SRC262165 TAY262165 TKU262165 TUQ262165 UEM262165 UOI262165 UYE262165 VIA262165 VRW262165 WBS262165 WLO262165 WVK262165 E327701 IY327701 SU327701 ACQ327701 AMM327701 AWI327701 BGE327701 BQA327701 BZW327701 CJS327701 CTO327701 DDK327701 DNG327701 DXC327701 EGY327701 EQU327701 FAQ327701 FKM327701 FUI327701 GEE327701 GOA327701 GXW327701 HHS327701 HRO327701 IBK327701 ILG327701 IVC327701 JEY327701 JOU327701 JYQ327701 KIM327701 KSI327701 LCE327701 LMA327701 LVW327701 MFS327701 MPO327701 MZK327701 NJG327701 NTC327701 OCY327701 OMU327701 OWQ327701 PGM327701 PQI327701 QAE327701 QKA327701 QTW327701 RDS327701 RNO327701 RXK327701 SHG327701 SRC327701 TAY327701 TKU327701 TUQ327701 UEM327701 UOI327701 UYE327701 VIA327701 VRW327701 WBS327701 WLO327701 WVK327701 E393237 IY393237 SU393237 ACQ393237 AMM393237 AWI393237 BGE393237 BQA393237 BZW393237 CJS393237 CTO393237 DDK393237 DNG393237 DXC393237 EGY393237 EQU393237 FAQ393237 FKM393237 FUI393237 GEE393237 GOA393237 GXW393237 HHS393237 HRO393237 IBK393237 ILG393237 IVC393237 JEY393237 JOU393237 JYQ393237 KIM393237 KSI393237 LCE393237 LMA393237 LVW393237 MFS393237 MPO393237 MZK393237 NJG393237 NTC393237 OCY393237 OMU393237 OWQ393237 PGM393237 PQI393237 QAE393237 QKA393237 QTW393237 RDS393237 RNO393237 RXK393237 SHG393237 SRC393237 TAY393237 TKU393237 TUQ393237 UEM393237 UOI393237 UYE393237 VIA393237 VRW393237 WBS393237 WLO393237 WVK393237 E458773 IY458773 SU458773 ACQ458773 AMM458773 AWI458773 BGE458773 BQA458773 BZW458773 CJS458773 CTO458773 DDK458773 DNG458773 DXC458773 EGY458773 EQU458773 FAQ458773 FKM458773 FUI458773 GEE458773 GOA458773 GXW458773 HHS458773 HRO458773 IBK458773 ILG458773 IVC458773 JEY458773 JOU458773 JYQ458773 KIM458773 KSI458773 LCE458773 LMA458773 LVW458773 MFS458773 MPO458773 MZK458773 NJG458773 NTC458773 OCY458773 OMU458773 OWQ458773 PGM458773 PQI458773 QAE458773 QKA458773 QTW458773 RDS458773 RNO458773 RXK458773 SHG458773 SRC458773 TAY458773 TKU458773 TUQ458773 UEM458773 UOI458773 UYE458773 VIA458773 VRW458773 WBS458773 WLO458773 WVK458773 E524309 IY524309 SU524309 ACQ524309 AMM524309 AWI524309 BGE524309 BQA524309 BZW524309 CJS524309 CTO524309 DDK524309 DNG524309 DXC524309 EGY524309 EQU524309 FAQ524309 FKM524309 FUI524309 GEE524309 GOA524309 GXW524309 HHS524309 HRO524309 IBK524309 ILG524309 IVC524309 JEY524309 JOU524309 JYQ524309 KIM524309 KSI524309 LCE524309 LMA524309 LVW524309 MFS524309 MPO524309 MZK524309 NJG524309 NTC524309 OCY524309 OMU524309 OWQ524309 PGM524309 PQI524309 QAE524309 QKA524309 QTW524309 RDS524309 RNO524309 RXK524309 SHG524309 SRC524309 TAY524309 TKU524309 TUQ524309 UEM524309 UOI524309 UYE524309 VIA524309 VRW524309 WBS524309 WLO524309 WVK524309 E589845 IY589845 SU589845 ACQ589845 AMM589845 AWI589845 BGE589845 BQA589845 BZW589845 CJS589845 CTO589845 DDK589845 DNG589845 DXC589845 EGY589845 EQU589845 FAQ589845 FKM589845 FUI589845 GEE589845 GOA589845 GXW589845 HHS589845 HRO589845 IBK589845 ILG589845 IVC589845 JEY589845 JOU589845 JYQ589845 KIM589845 KSI589845 LCE589845 LMA589845 LVW589845 MFS589845 MPO589845 MZK589845 NJG589845 NTC589845 OCY589845 OMU589845 OWQ589845 PGM589845 PQI589845 QAE589845 QKA589845 QTW589845 RDS589845 RNO589845 RXK589845 SHG589845 SRC589845 TAY589845 TKU589845 TUQ589845 UEM589845 UOI589845 UYE589845 VIA589845 VRW589845 WBS589845 WLO589845 WVK589845 E655381 IY655381 SU655381 ACQ655381 AMM655381 AWI655381 BGE655381 BQA655381 BZW655381 CJS655381 CTO655381 DDK655381 DNG655381 DXC655381 EGY655381 EQU655381 FAQ655381 FKM655381 FUI655381 GEE655381 GOA655381 GXW655381 HHS655381 HRO655381 IBK655381 ILG655381 IVC655381 JEY655381 JOU655381 JYQ655381 KIM655381 KSI655381 LCE655381 LMA655381 LVW655381 MFS655381 MPO655381 MZK655381 NJG655381 NTC655381 OCY655381 OMU655381 OWQ655381 PGM655381 PQI655381 QAE655381 QKA655381 QTW655381 RDS655381 RNO655381 RXK655381 SHG655381 SRC655381 TAY655381 TKU655381 TUQ655381 UEM655381 UOI655381 UYE655381 VIA655381 VRW655381 WBS655381 WLO655381 WVK655381 E720917 IY720917 SU720917 ACQ720917 AMM720917 AWI720917 BGE720917 BQA720917 BZW720917 CJS720917 CTO720917 DDK720917 DNG720917 DXC720917 EGY720917 EQU720917 FAQ720917 FKM720917 FUI720917 GEE720917 GOA720917 GXW720917 HHS720917 HRO720917 IBK720917 ILG720917 IVC720917 JEY720917 JOU720917 JYQ720917 KIM720917 KSI720917 LCE720917 LMA720917 LVW720917 MFS720917 MPO720917 MZK720917 NJG720917 NTC720917 OCY720917 OMU720917 OWQ720917 PGM720917 PQI720917 QAE720917 QKA720917 QTW720917 RDS720917 RNO720917 RXK720917 SHG720917 SRC720917 TAY720917 TKU720917 TUQ720917 UEM720917 UOI720917 UYE720917 VIA720917 VRW720917 WBS720917 WLO720917 WVK720917 E786453 IY786453 SU786453 ACQ786453 AMM786453 AWI786453 BGE786453 BQA786453 BZW786453 CJS786453 CTO786453 DDK786453 DNG786453 DXC786453 EGY786453 EQU786453 FAQ786453 FKM786453 FUI786453 GEE786453 GOA786453 GXW786453 HHS786453 HRO786453 IBK786453 ILG786453 IVC786453 JEY786453 JOU786453 JYQ786453 KIM786453 KSI786453 LCE786453 LMA786453 LVW786453 MFS786453 MPO786453 MZK786453 NJG786453 NTC786453 OCY786453 OMU786453 OWQ786453 PGM786453 PQI786453 QAE786453 QKA786453 QTW786453 RDS786453 RNO786453 RXK786453 SHG786453 SRC786453 TAY786453 TKU786453 TUQ786453 UEM786453 UOI786453 UYE786453 VIA786453 VRW786453 WBS786453 WLO786453 WVK786453 E851989 IY851989 SU851989 ACQ851989 AMM851989 AWI851989 BGE851989 BQA851989 BZW851989 CJS851989 CTO851989 DDK851989 DNG851989 DXC851989 EGY851989 EQU851989 FAQ851989 FKM851989 FUI851989 GEE851989 GOA851989 GXW851989 HHS851989 HRO851989 IBK851989 ILG851989 IVC851989 JEY851989 JOU851989 JYQ851989 KIM851989 KSI851989 LCE851989 LMA851989 LVW851989 MFS851989 MPO851989 MZK851989 NJG851989 NTC851989 OCY851989 OMU851989 OWQ851989 PGM851989 PQI851989 QAE851989 QKA851989 QTW851989 RDS851989 RNO851989 RXK851989 SHG851989 SRC851989 TAY851989 TKU851989 TUQ851989 UEM851989 UOI851989 UYE851989 VIA851989 VRW851989 WBS851989 WLO851989 WVK851989 E917525 IY917525 SU917525 ACQ917525 AMM917525 AWI917525 BGE917525 BQA917525 BZW917525 CJS917525 CTO917525 DDK917525 DNG917525 DXC917525 EGY917525 EQU917525 FAQ917525 FKM917525 FUI917525 GEE917525 GOA917525 GXW917525 HHS917525 HRO917525 IBK917525 ILG917525 IVC917525 JEY917525 JOU917525 JYQ917525 KIM917525 KSI917525 LCE917525 LMA917525 LVW917525 MFS917525 MPO917525 MZK917525 NJG917525 NTC917525 OCY917525 OMU917525 OWQ917525 PGM917525 PQI917525 QAE917525 QKA917525 QTW917525 RDS917525 RNO917525 RXK917525 SHG917525 SRC917525 TAY917525 TKU917525 TUQ917525 UEM917525 UOI917525 UYE917525 VIA917525 VRW917525 WBS917525 WLO917525 WVK917525 E983061 IY983061 SU983061 ACQ983061 AMM983061 AWI983061 BGE983061 BQA983061 BZW983061 CJS983061 CTO983061 DDK983061 DNG983061 DXC983061 EGY983061 EQU983061 FAQ983061 FKM983061 FUI983061 GEE983061 GOA983061 GXW983061 HHS983061 HRO983061 IBK983061 ILG983061 IVC983061 JEY983061 JOU983061 JYQ983061 KIM983061 KSI983061 LCE983061 LMA983061 LVW983061 MFS983061 MPO983061 MZK983061 NJG983061 NTC983061 OCY983061 OMU983061 OWQ983061 PGM983061 PQI983061 QAE983061 QKA983061 QTW983061 RDS983061 RNO983061 RXK983061 SHG983061 SRC983061 TAY983061 TKU983061 TUQ983061 UEM983061 UOI983061 UYE983061 VIA983061 VRW983061 WBS983061 WLO983061 WVK983061 D65567:D65569 IX65567:IX65569 ST65567:ST65569 ACP65567:ACP65569 AML65567:AML65569 AWH65567:AWH65569 BGD65567:BGD65569 BPZ65567:BPZ65569 BZV65567:BZV65569 CJR65567:CJR65569 CTN65567:CTN65569 DDJ65567:DDJ65569 DNF65567:DNF65569 DXB65567:DXB65569 EGX65567:EGX65569 EQT65567:EQT65569 FAP65567:FAP65569 FKL65567:FKL65569 FUH65567:FUH65569 GED65567:GED65569 GNZ65567:GNZ65569 GXV65567:GXV65569 HHR65567:HHR65569 HRN65567:HRN65569 IBJ65567:IBJ65569 ILF65567:ILF65569 IVB65567:IVB65569 JEX65567:JEX65569 JOT65567:JOT65569 JYP65567:JYP65569 KIL65567:KIL65569 KSH65567:KSH65569 LCD65567:LCD65569 LLZ65567:LLZ65569 LVV65567:LVV65569 MFR65567:MFR65569 MPN65567:MPN65569 MZJ65567:MZJ65569 NJF65567:NJF65569 NTB65567:NTB65569 OCX65567:OCX65569 OMT65567:OMT65569 OWP65567:OWP65569 PGL65567:PGL65569 PQH65567:PQH65569 QAD65567:QAD65569 QJZ65567:QJZ65569 QTV65567:QTV65569 RDR65567:RDR65569 RNN65567:RNN65569 RXJ65567:RXJ65569 SHF65567:SHF65569 SRB65567:SRB65569 TAX65567:TAX65569 TKT65567:TKT65569 TUP65567:TUP65569 UEL65567:UEL65569 UOH65567:UOH65569 UYD65567:UYD65569 VHZ65567:VHZ65569 VRV65567:VRV65569 WBR65567:WBR65569 WLN65567:WLN65569 WVJ65567:WVJ65569 D131103:D131105 IX131103:IX131105 ST131103:ST131105 ACP131103:ACP131105 AML131103:AML131105 AWH131103:AWH131105 BGD131103:BGD131105 BPZ131103:BPZ131105 BZV131103:BZV131105 CJR131103:CJR131105 CTN131103:CTN131105 DDJ131103:DDJ131105 DNF131103:DNF131105 DXB131103:DXB131105 EGX131103:EGX131105 EQT131103:EQT131105 FAP131103:FAP131105 FKL131103:FKL131105 FUH131103:FUH131105 GED131103:GED131105 GNZ131103:GNZ131105 GXV131103:GXV131105 HHR131103:HHR131105 HRN131103:HRN131105 IBJ131103:IBJ131105 ILF131103:ILF131105 IVB131103:IVB131105 JEX131103:JEX131105 JOT131103:JOT131105 JYP131103:JYP131105 KIL131103:KIL131105 KSH131103:KSH131105 LCD131103:LCD131105 LLZ131103:LLZ131105 LVV131103:LVV131105 MFR131103:MFR131105 MPN131103:MPN131105 MZJ131103:MZJ131105 NJF131103:NJF131105 NTB131103:NTB131105 OCX131103:OCX131105 OMT131103:OMT131105 OWP131103:OWP131105 PGL131103:PGL131105 PQH131103:PQH131105 QAD131103:QAD131105 QJZ131103:QJZ131105 QTV131103:QTV131105 RDR131103:RDR131105 RNN131103:RNN131105 RXJ131103:RXJ131105 SHF131103:SHF131105 SRB131103:SRB131105 TAX131103:TAX131105 TKT131103:TKT131105 TUP131103:TUP131105 UEL131103:UEL131105 UOH131103:UOH131105 UYD131103:UYD131105 VHZ131103:VHZ131105 VRV131103:VRV131105 WBR131103:WBR131105 WLN131103:WLN131105 WVJ131103:WVJ131105 D196639:D196641 IX196639:IX196641 ST196639:ST196641 ACP196639:ACP196641 AML196639:AML196641 AWH196639:AWH196641 BGD196639:BGD196641 BPZ196639:BPZ196641 BZV196639:BZV196641 CJR196639:CJR196641 CTN196639:CTN196641 DDJ196639:DDJ196641 DNF196639:DNF196641 DXB196639:DXB196641 EGX196639:EGX196641 EQT196639:EQT196641 FAP196639:FAP196641 FKL196639:FKL196641 FUH196639:FUH196641 GED196639:GED196641 GNZ196639:GNZ196641 GXV196639:GXV196641 HHR196639:HHR196641 HRN196639:HRN196641 IBJ196639:IBJ196641 ILF196639:ILF196641 IVB196639:IVB196641 JEX196639:JEX196641 JOT196639:JOT196641 JYP196639:JYP196641 KIL196639:KIL196641 KSH196639:KSH196641 LCD196639:LCD196641 LLZ196639:LLZ196641 LVV196639:LVV196641 MFR196639:MFR196641 MPN196639:MPN196641 MZJ196639:MZJ196641 NJF196639:NJF196641 NTB196639:NTB196641 OCX196639:OCX196641 OMT196639:OMT196641 OWP196639:OWP196641 PGL196639:PGL196641 PQH196639:PQH196641 QAD196639:QAD196641 QJZ196639:QJZ196641 QTV196639:QTV196641 RDR196639:RDR196641 RNN196639:RNN196641 RXJ196639:RXJ196641 SHF196639:SHF196641 SRB196639:SRB196641 TAX196639:TAX196641 TKT196639:TKT196641 TUP196639:TUP196641 UEL196639:UEL196641 UOH196639:UOH196641 UYD196639:UYD196641 VHZ196639:VHZ196641 VRV196639:VRV196641 WBR196639:WBR196641 WLN196639:WLN196641 WVJ196639:WVJ196641 D262175:D262177 IX262175:IX262177 ST262175:ST262177 ACP262175:ACP262177 AML262175:AML262177 AWH262175:AWH262177 BGD262175:BGD262177 BPZ262175:BPZ262177 BZV262175:BZV262177 CJR262175:CJR262177 CTN262175:CTN262177 DDJ262175:DDJ262177 DNF262175:DNF262177 DXB262175:DXB262177 EGX262175:EGX262177 EQT262175:EQT262177 FAP262175:FAP262177 FKL262175:FKL262177 FUH262175:FUH262177 GED262175:GED262177 GNZ262175:GNZ262177 GXV262175:GXV262177 HHR262175:HHR262177 HRN262175:HRN262177 IBJ262175:IBJ262177 ILF262175:ILF262177 IVB262175:IVB262177 JEX262175:JEX262177 JOT262175:JOT262177 JYP262175:JYP262177 KIL262175:KIL262177 KSH262175:KSH262177 LCD262175:LCD262177 LLZ262175:LLZ262177 LVV262175:LVV262177 MFR262175:MFR262177 MPN262175:MPN262177 MZJ262175:MZJ262177 NJF262175:NJF262177 NTB262175:NTB262177 OCX262175:OCX262177 OMT262175:OMT262177 OWP262175:OWP262177 PGL262175:PGL262177 PQH262175:PQH262177 QAD262175:QAD262177 QJZ262175:QJZ262177 QTV262175:QTV262177 RDR262175:RDR262177 RNN262175:RNN262177 RXJ262175:RXJ262177 SHF262175:SHF262177 SRB262175:SRB262177 TAX262175:TAX262177 TKT262175:TKT262177 TUP262175:TUP262177 UEL262175:UEL262177 UOH262175:UOH262177 UYD262175:UYD262177 VHZ262175:VHZ262177 VRV262175:VRV262177 WBR262175:WBR262177 WLN262175:WLN262177 WVJ262175:WVJ262177 D327711:D327713 IX327711:IX327713 ST327711:ST327713 ACP327711:ACP327713 AML327711:AML327713 AWH327711:AWH327713 BGD327711:BGD327713 BPZ327711:BPZ327713 BZV327711:BZV327713 CJR327711:CJR327713 CTN327711:CTN327713 DDJ327711:DDJ327713 DNF327711:DNF327713 DXB327711:DXB327713 EGX327711:EGX327713 EQT327711:EQT327713 FAP327711:FAP327713 FKL327711:FKL327713 FUH327711:FUH327713 GED327711:GED327713 GNZ327711:GNZ327713 GXV327711:GXV327713 HHR327711:HHR327713 HRN327711:HRN327713 IBJ327711:IBJ327713 ILF327711:ILF327713 IVB327711:IVB327713 JEX327711:JEX327713 JOT327711:JOT327713 JYP327711:JYP327713 KIL327711:KIL327713 KSH327711:KSH327713 LCD327711:LCD327713 LLZ327711:LLZ327713 LVV327711:LVV327713 MFR327711:MFR327713 MPN327711:MPN327713 MZJ327711:MZJ327713 NJF327711:NJF327713 NTB327711:NTB327713 OCX327711:OCX327713 OMT327711:OMT327713 OWP327711:OWP327713 PGL327711:PGL327713 PQH327711:PQH327713 QAD327711:QAD327713 QJZ327711:QJZ327713 QTV327711:QTV327713 RDR327711:RDR327713 RNN327711:RNN327713 RXJ327711:RXJ327713 SHF327711:SHF327713 SRB327711:SRB327713 TAX327711:TAX327713 TKT327711:TKT327713 TUP327711:TUP327713 UEL327711:UEL327713 UOH327711:UOH327713 UYD327711:UYD327713 VHZ327711:VHZ327713 VRV327711:VRV327713 WBR327711:WBR327713 WLN327711:WLN327713 WVJ327711:WVJ327713 D393247:D393249 IX393247:IX393249 ST393247:ST393249 ACP393247:ACP393249 AML393247:AML393249 AWH393247:AWH393249 BGD393247:BGD393249 BPZ393247:BPZ393249 BZV393247:BZV393249 CJR393247:CJR393249 CTN393247:CTN393249 DDJ393247:DDJ393249 DNF393247:DNF393249 DXB393247:DXB393249 EGX393247:EGX393249 EQT393247:EQT393249 FAP393247:FAP393249 FKL393247:FKL393249 FUH393247:FUH393249 GED393247:GED393249 GNZ393247:GNZ393249 GXV393247:GXV393249 HHR393247:HHR393249 HRN393247:HRN393249 IBJ393247:IBJ393249 ILF393247:ILF393249 IVB393247:IVB393249 JEX393247:JEX393249 JOT393247:JOT393249 JYP393247:JYP393249 KIL393247:KIL393249 KSH393247:KSH393249 LCD393247:LCD393249 LLZ393247:LLZ393249 LVV393247:LVV393249 MFR393247:MFR393249 MPN393247:MPN393249 MZJ393247:MZJ393249 NJF393247:NJF393249 NTB393247:NTB393249 OCX393247:OCX393249 OMT393247:OMT393249 OWP393247:OWP393249 PGL393247:PGL393249 PQH393247:PQH393249 QAD393247:QAD393249 QJZ393247:QJZ393249 QTV393247:QTV393249 RDR393247:RDR393249 RNN393247:RNN393249 RXJ393247:RXJ393249 SHF393247:SHF393249 SRB393247:SRB393249 TAX393247:TAX393249 TKT393247:TKT393249 TUP393247:TUP393249 UEL393247:UEL393249 UOH393247:UOH393249 UYD393247:UYD393249 VHZ393247:VHZ393249 VRV393247:VRV393249 WBR393247:WBR393249 WLN393247:WLN393249 WVJ393247:WVJ393249 D458783:D458785 IX458783:IX458785 ST458783:ST458785 ACP458783:ACP458785 AML458783:AML458785 AWH458783:AWH458785 BGD458783:BGD458785 BPZ458783:BPZ458785 BZV458783:BZV458785 CJR458783:CJR458785 CTN458783:CTN458785 DDJ458783:DDJ458785 DNF458783:DNF458785 DXB458783:DXB458785 EGX458783:EGX458785 EQT458783:EQT458785 FAP458783:FAP458785 FKL458783:FKL458785 FUH458783:FUH458785 GED458783:GED458785 GNZ458783:GNZ458785 GXV458783:GXV458785 HHR458783:HHR458785 HRN458783:HRN458785 IBJ458783:IBJ458785 ILF458783:ILF458785 IVB458783:IVB458785 JEX458783:JEX458785 JOT458783:JOT458785 JYP458783:JYP458785 KIL458783:KIL458785 KSH458783:KSH458785 LCD458783:LCD458785 LLZ458783:LLZ458785 LVV458783:LVV458785 MFR458783:MFR458785 MPN458783:MPN458785 MZJ458783:MZJ458785 NJF458783:NJF458785 NTB458783:NTB458785 OCX458783:OCX458785 OMT458783:OMT458785 OWP458783:OWP458785 PGL458783:PGL458785 PQH458783:PQH458785 QAD458783:QAD458785 QJZ458783:QJZ458785 QTV458783:QTV458785 RDR458783:RDR458785 RNN458783:RNN458785 RXJ458783:RXJ458785 SHF458783:SHF458785 SRB458783:SRB458785 TAX458783:TAX458785 TKT458783:TKT458785 TUP458783:TUP458785 UEL458783:UEL458785 UOH458783:UOH458785 UYD458783:UYD458785 VHZ458783:VHZ458785 VRV458783:VRV458785 WBR458783:WBR458785 WLN458783:WLN458785 WVJ458783:WVJ458785 D524319:D524321 IX524319:IX524321 ST524319:ST524321 ACP524319:ACP524321 AML524319:AML524321 AWH524319:AWH524321 BGD524319:BGD524321 BPZ524319:BPZ524321 BZV524319:BZV524321 CJR524319:CJR524321 CTN524319:CTN524321 DDJ524319:DDJ524321 DNF524319:DNF524321 DXB524319:DXB524321 EGX524319:EGX524321 EQT524319:EQT524321 FAP524319:FAP524321 FKL524319:FKL524321 FUH524319:FUH524321 GED524319:GED524321 GNZ524319:GNZ524321 GXV524319:GXV524321 HHR524319:HHR524321 HRN524319:HRN524321 IBJ524319:IBJ524321 ILF524319:ILF524321 IVB524319:IVB524321 JEX524319:JEX524321 JOT524319:JOT524321 JYP524319:JYP524321 KIL524319:KIL524321 KSH524319:KSH524321 LCD524319:LCD524321 LLZ524319:LLZ524321 LVV524319:LVV524321 MFR524319:MFR524321 MPN524319:MPN524321 MZJ524319:MZJ524321 NJF524319:NJF524321 NTB524319:NTB524321 OCX524319:OCX524321 OMT524319:OMT524321 OWP524319:OWP524321 PGL524319:PGL524321 PQH524319:PQH524321 QAD524319:QAD524321 QJZ524319:QJZ524321 QTV524319:QTV524321 RDR524319:RDR524321 RNN524319:RNN524321 RXJ524319:RXJ524321 SHF524319:SHF524321 SRB524319:SRB524321 TAX524319:TAX524321 TKT524319:TKT524321 TUP524319:TUP524321 UEL524319:UEL524321 UOH524319:UOH524321 UYD524319:UYD524321 VHZ524319:VHZ524321 VRV524319:VRV524321 WBR524319:WBR524321 WLN524319:WLN524321 WVJ524319:WVJ524321 D589855:D589857 IX589855:IX589857 ST589855:ST589857 ACP589855:ACP589857 AML589855:AML589857 AWH589855:AWH589857 BGD589855:BGD589857 BPZ589855:BPZ589857 BZV589855:BZV589857 CJR589855:CJR589857 CTN589855:CTN589857 DDJ589855:DDJ589857 DNF589855:DNF589857 DXB589855:DXB589857 EGX589855:EGX589857 EQT589855:EQT589857 FAP589855:FAP589857 FKL589855:FKL589857 FUH589855:FUH589857 GED589855:GED589857 GNZ589855:GNZ589857 GXV589855:GXV589857 HHR589855:HHR589857 HRN589855:HRN589857 IBJ589855:IBJ589857 ILF589855:ILF589857 IVB589855:IVB589857 JEX589855:JEX589857 JOT589855:JOT589857 JYP589855:JYP589857 KIL589855:KIL589857 KSH589855:KSH589857 LCD589855:LCD589857 LLZ589855:LLZ589857 LVV589855:LVV589857 MFR589855:MFR589857 MPN589855:MPN589857 MZJ589855:MZJ589857 NJF589855:NJF589857 NTB589855:NTB589857 OCX589855:OCX589857 OMT589855:OMT589857 OWP589855:OWP589857 PGL589855:PGL589857 PQH589855:PQH589857 QAD589855:QAD589857 QJZ589855:QJZ589857 QTV589855:QTV589857 RDR589855:RDR589857 RNN589855:RNN589857 RXJ589855:RXJ589857 SHF589855:SHF589857 SRB589855:SRB589857 TAX589855:TAX589857 TKT589855:TKT589857 TUP589855:TUP589857 UEL589855:UEL589857 UOH589855:UOH589857 UYD589855:UYD589857 VHZ589855:VHZ589857 VRV589855:VRV589857 WBR589855:WBR589857 WLN589855:WLN589857 WVJ589855:WVJ589857 D655391:D655393 IX655391:IX655393 ST655391:ST655393 ACP655391:ACP655393 AML655391:AML655393 AWH655391:AWH655393 BGD655391:BGD655393 BPZ655391:BPZ655393 BZV655391:BZV655393 CJR655391:CJR655393 CTN655391:CTN655393 DDJ655391:DDJ655393 DNF655391:DNF655393 DXB655391:DXB655393 EGX655391:EGX655393 EQT655391:EQT655393 FAP655391:FAP655393 FKL655391:FKL655393 FUH655391:FUH655393 GED655391:GED655393 GNZ655391:GNZ655393 GXV655391:GXV655393 HHR655391:HHR655393 HRN655391:HRN655393 IBJ655391:IBJ655393 ILF655391:ILF655393 IVB655391:IVB655393 JEX655391:JEX655393 JOT655391:JOT655393 JYP655391:JYP655393 KIL655391:KIL655393 KSH655391:KSH655393 LCD655391:LCD655393 LLZ655391:LLZ655393 LVV655391:LVV655393 MFR655391:MFR655393 MPN655391:MPN655393 MZJ655391:MZJ655393 NJF655391:NJF655393 NTB655391:NTB655393 OCX655391:OCX655393 OMT655391:OMT655393 OWP655391:OWP655393 PGL655391:PGL655393 PQH655391:PQH655393 QAD655391:QAD655393 QJZ655391:QJZ655393 QTV655391:QTV655393 RDR655391:RDR655393 RNN655391:RNN655393 RXJ655391:RXJ655393 SHF655391:SHF655393 SRB655391:SRB655393 TAX655391:TAX655393 TKT655391:TKT655393 TUP655391:TUP655393 UEL655391:UEL655393 UOH655391:UOH655393 UYD655391:UYD655393 VHZ655391:VHZ655393 VRV655391:VRV655393 WBR655391:WBR655393 WLN655391:WLN655393 WVJ655391:WVJ655393 D720927:D720929 IX720927:IX720929 ST720927:ST720929 ACP720927:ACP720929 AML720927:AML720929 AWH720927:AWH720929 BGD720927:BGD720929 BPZ720927:BPZ720929 BZV720927:BZV720929 CJR720927:CJR720929 CTN720927:CTN720929 DDJ720927:DDJ720929 DNF720927:DNF720929 DXB720927:DXB720929 EGX720927:EGX720929 EQT720927:EQT720929 FAP720927:FAP720929 FKL720927:FKL720929 FUH720927:FUH720929 GED720927:GED720929 GNZ720927:GNZ720929 GXV720927:GXV720929 HHR720927:HHR720929 HRN720927:HRN720929 IBJ720927:IBJ720929 ILF720927:ILF720929 IVB720927:IVB720929 JEX720927:JEX720929 JOT720927:JOT720929 JYP720927:JYP720929 KIL720927:KIL720929 KSH720927:KSH720929 LCD720927:LCD720929 LLZ720927:LLZ720929 LVV720927:LVV720929 MFR720927:MFR720929 MPN720927:MPN720929 MZJ720927:MZJ720929 NJF720927:NJF720929 NTB720927:NTB720929 OCX720927:OCX720929 OMT720927:OMT720929 OWP720927:OWP720929 PGL720927:PGL720929 PQH720927:PQH720929 QAD720927:QAD720929 QJZ720927:QJZ720929 QTV720927:QTV720929 RDR720927:RDR720929 RNN720927:RNN720929 RXJ720927:RXJ720929 SHF720927:SHF720929 SRB720927:SRB720929 TAX720927:TAX720929 TKT720927:TKT720929 TUP720927:TUP720929 UEL720927:UEL720929 UOH720927:UOH720929 UYD720927:UYD720929 VHZ720927:VHZ720929 VRV720927:VRV720929 WBR720927:WBR720929 WLN720927:WLN720929 WVJ720927:WVJ720929 D786463:D786465 IX786463:IX786465 ST786463:ST786465 ACP786463:ACP786465 AML786463:AML786465 AWH786463:AWH786465 BGD786463:BGD786465 BPZ786463:BPZ786465 BZV786463:BZV786465 CJR786463:CJR786465 CTN786463:CTN786465 DDJ786463:DDJ786465 DNF786463:DNF786465 DXB786463:DXB786465 EGX786463:EGX786465 EQT786463:EQT786465 FAP786463:FAP786465 FKL786463:FKL786465 FUH786463:FUH786465 GED786463:GED786465 GNZ786463:GNZ786465 GXV786463:GXV786465 HHR786463:HHR786465 HRN786463:HRN786465 IBJ786463:IBJ786465 ILF786463:ILF786465 IVB786463:IVB786465 JEX786463:JEX786465 JOT786463:JOT786465 JYP786463:JYP786465 KIL786463:KIL786465 KSH786463:KSH786465 LCD786463:LCD786465 LLZ786463:LLZ786465 LVV786463:LVV786465 MFR786463:MFR786465 MPN786463:MPN786465 MZJ786463:MZJ786465 NJF786463:NJF786465 NTB786463:NTB786465 OCX786463:OCX786465 OMT786463:OMT786465 OWP786463:OWP786465 PGL786463:PGL786465 PQH786463:PQH786465 QAD786463:QAD786465 QJZ786463:QJZ786465 QTV786463:QTV786465 RDR786463:RDR786465 RNN786463:RNN786465 RXJ786463:RXJ786465 SHF786463:SHF786465 SRB786463:SRB786465 TAX786463:TAX786465 TKT786463:TKT786465 TUP786463:TUP786465 UEL786463:UEL786465 UOH786463:UOH786465 UYD786463:UYD786465 VHZ786463:VHZ786465 VRV786463:VRV786465 WBR786463:WBR786465 WLN786463:WLN786465 WVJ786463:WVJ786465 D851999:D852001 IX851999:IX852001 ST851999:ST852001 ACP851999:ACP852001 AML851999:AML852001 AWH851999:AWH852001 BGD851999:BGD852001 BPZ851999:BPZ852001 BZV851999:BZV852001 CJR851999:CJR852001 CTN851999:CTN852001 DDJ851999:DDJ852001 DNF851999:DNF852001 DXB851999:DXB852001 EGX851999:EGX852001 EQT851999:EQT852001 FAP851999:FAP852001 FKL851999:FKL852001 FUH851999:FUH852001 GED851999:GED852001 GNZ851999:GNZ852001 GXV851999:GXV852001 HHR851999:HHR852001 HRN851999:HRN852001 IBJ851999:IBJ852001 ILF851999:ILF852001 IVB851999:IVB852001 JEX851999:JEX852001 JOT851999:JOT852001 JYP851999:JYP852001 KIL851999:KIL852001 KSH851999:KSH852001 LCD851999:LCD852001 LLZ851999:LLZ852001 LVV851999:LVV852001 MFR851999:MFR852001 MPN851999:MPN852001 MZJ851999:MZJ852001 NJF851999:NJF852001 NTB851999:NTB852001 OCX851999:OCX852001 OMT851999:OMT852001 OWP851999:OWP852001 PGL851999:PGL852001 PQH851999:PQH852001 QAD851999:QAD852001 QJZ851999:QJZ852001 QTV851999:QTV852001 RDR851999:RDR852001 RNN851999:RNN852001 RXJ851999:RXJ852001 SHF851999:SHF852001 SRB851999:SRB852001 TAX851999:TAX852001 TKT851999:TKT852001 TUP851999:TUP852001 UEL851999:UEL852001 UOH851999:UOH852001 UYD851999:UYD852001 VHZ851999:VHZ852001 VRV851999:VRV852001 WBR851999:WBR852001 WLN851999:WLN852001 WVJ851999:WVJ852001 D917535:D917537 IX917535:IX917537 ST917535:ST917537 ACP917535:ACP917537 AML917535:AML917537 AWH917535:AWH917537 BGD917535:BGD917537 BPZ917535:BPZ917537 BZV917535:BZV917537 CJR917535:CJR917537 CTN917535:CTN917537 DDJ917535:DDJ917537 DNF917535:DNF917537 DXB917535:DXB917537 EGX917535:EGX917537 EQT917535:EQT917537 FAP917535:FAP917537 FKL917535:FKL917537 FUH917535:FUH917537 GED917535:GED917537 GNZ917535:GNZ917537 GXV917535:GXV917537 HHR917535:HHR917537 HRN917535:HRN917537 IBJ917535:IBJ917537 ILF917535:ILF917537 IVB917535:IVB917537 JEX917535:JEX917537 JOT917535:JOT917537 JYP917535:JYP917537 KIL917535:KIL917537 KSH917535:KSH917537 LCD917535:LCD917537 LLZ917535:LLZ917537 LVV917535:LVV917537 MFR917535:MFR917537 MPN917535:MPN917537 MZJ917535:MZJ917537 NJF917535:NJF917537 NTB917535:NTB917537 OCX917535:OCX917537 OMT917535:OMT917537 OWP917535:OWP917537 PGL917535:PGL917537 PQH917535:PQH917537 QAD917535:QAD917537 QJZ917535:QJZ917537 QTV917535:QTV917537 RDR917535:RDR917537 RNN917535:RNN917537 RXJ917535:RXJ917537 SHF917535:SHF917537 SRB917535:SRB917537 TAX917535:TAX917537 TKT917535:TKT917537 TUP917535:TUP917537 UEL917535:UEL917537 UOH917535:UOH917537 UYD917535:UYD917537 VHZ917535:VHZ917537 VRV917535:VRV917537 WBR917535:WBR917537 WLN917535:WLN917537 WVJ917535:WVJ917537 D983071:D983073 IX983071:IX983073 ST983071:ST983073 ACP983071:ACP983073 AML983071:AML983073 AWH983071:AWH983073 BGD983071:BGD983073 BPZ983071:BPZ983073 BZV983071:BZV983073 CJR983071:CJR983073 CTN983071:CTN983073 DDJ983071:DDJ983073 DNF983071:DNF983073 DXB983071:DXB983073 EGX983071:EGX983073 EQT983071:EQT983073 FAP983071:FAP983073 FKL983071:FKL983073 FUH983071:FUH983073 GED983071:GED983073 GNZ983071:GNZ983073 GXV983071:GXV983073 HHR983071:HHR983073 HRN983071:HRN983073 IBJ983071:IBJ983073 ILF983071:ILF983073 IVB983071:IVB983073 JEX983071:JEX983073 JOT983071:JOT983073 JYP983071:JYP983073 KIL983071:KIL983073 KSH983071:KSH983073 LCD983071:LCD983073 LLZ983071:LLZ983073 LVV983071:LVV983073 MFR983071:MFR983073 MPN983071:MPN983073 MZJ983071:MZJ983073 NJF983071:NJF983073 NTB983071:NTB983073 OCX983071:OCX983073 OMT983071:OMT983073 OWP983071:OWP983073 PGL983071:PGL983073 PQH983071:PQH983073 QAD983071:QAD983073 QJZ983071:QJZ983073 QTV983071:QTV983073 RDR983071:RDR983073 RNN983071:RNN983073 RXJ983071:RXJ983073 SHF983071:SHF983073 SRB983071:SRB983073 TAX983071:TAX983073 TKT983071:TKT983073 TUP983071:TUP983073 UEL983071:UEL983073 UOH983071:UOH983073 UYD983071:UYD983073 VHZ983071:VHZ983073 VRV983071:VRV983073 WBR983071:WBR983073 WLN983071:WLN983073 WVJ983071:WVJ983073 D65573:D65575 IX65573:IX65575 ST65573:ST65575 ACP65573:ACP65575 AML65573:AML65575 AWH65573:AWH65575 BGD65573:BGD65575 BPZ65573:BPZ65575 BZV65573:BZV65575 CJR65573:CJR65575 CTN65573:CTN65575 DDJ65573:DDJ65575 DNF65573:DNF65575 DXB65573:DXB65575 EGX65573:EGX65575 EQT65573:EQT65575 FAP65573:FAP65575 FKL65573:FKL65575 FUH65573:FUH65575 GED65573:GED65575 GNZ65573:GNZ65575 GXV65573:GXV65575 HHR65573:HHR65575 HRN65573:HRN65575 IBJ65573:IBJ65575 ILF65573:ILF65575 IVB65573:IVB65575 JEX65573:JEX65575 JOT65573:JOT65575 JYP65573:JYP65575 KIL65573:KIL65575 KSH65573:KSH65575 LCD65573:LCD65575 LLZ65573:LLZ65575 LVV65573:LVV65575 MFR65573:MFR65575 MPN65573:MPN65575 MZJ65573:MZJ65575 NJF65573:NJF65575 NTB65573:NTB65575 OCX65573:OCX65575 OMT65573:OMT65575 OWP65573:OWP65575 PGL65573:PGL65575 PQH65573:PQH65575 QAD65573:QAD65575 QJZ65573:QJZ65575 QTV65573:QTV65575 RDR65573:RDR65575 RNN65573:RNN65575 RXJ65573:RXJ65575 SHF65573:SHF65575 SRB65573:SRB65575 TAX65573:TAX65575 TKT65573:TKT65575 TUP65573:TUP65575 UEL65573:UEL65575 UOH65573:UOH65575 UYD65573:UYD65575 VHZ65573:VHZ65575 VRV65573:VRV65575 WBR65573:WBR65575 WLN65573:WLN65575 WVJ65573:WVJ65575 D131109:D131111 IX131109:IX131111 ST131109:ST131111 ACP131109:ACP131111 AML131109:AML131111 AWH131109:AWH131111 BGD131109:BGD131111 BPZ131109:BPZ131111 BZV131109:BZV131111 CJR131109:CJR131111 CTN131109:CTN131111 DDJ131109:DDJ131111 DNF131109:DNF131111 DXB131109:DXB131111 EGX131109:EGX131111 EQT131109:EQT131111 FAP131109:FAP131111 FKL131109:FKL131111 FUH131109:FUH131111 GED131109:GED131111 GNZ131109:GNZ131111 GXV131109:GXV131111 HHR131109:HHR131111 HRN131109:HRN131111 IBJ131109:IBJ131111 ILF131109:ILF131111 IVB131109:IVB131111 JEX131109:JEX131111 JOT131109:JOT131111 JYP131109:JYP131111 KIL131109:KIL131111 KSH131109:KSH131111 LCD131109:LCD131111 LLZ131109:LLZ131111 LVV131109:LVV131111 MFR131109:MFR131111 MPN131109:MPN131111 MZJ131109:MZJ131111 NJF131109:NJF131111 NTB131109:NTB131111 OCX131109:OCX131111 OMT131109:OMT131111 OWP131109:OWP131111 PGL131109:PGL131111 PQH131109:PQH131111 QAD131109:QAD131111 QJZ131109:QJZ131111 QTV131109:QTV131111 RDR131109:RDR131111 RNN131109:RNN131111 RXJ131109:RXJ131111 SHF131109:SHF131111 SRB131109:SRB131111 TAX131109:TAX131111 TKT131109:TKT131111 TUP131109:TUP131111 UEL131109:UEL131111 UOH131109:UOH131111 UYD131109:UYD131111 VHZ131109:VHZ131111 VRV131109:VRV131111 WBR131109:WBR131111 WLN131109:WLN131111 WVJ131109:WVJ131111 D196645:D196647 IX196645:IX196647 ST196645:ST196647 ACP196645:ACP196647 AML196645:AML196647 AWH196645:AWH196647 BGD196645:BGD196647 BPZ196645:BPZ196647 BZV196645:BZV196647 CJR196645:CJR196647 CTN196645:CTN196647 DDJ196645:DDJ196647 DNF196645:DNF196647 DXB196645:DXB196647 EGX196645:EGX196647 EQT196645:EQT196647 FAP196645:FAP196647 FKL196645:FKL196647 FUH196645:FUH196647 GED196645:GED196647 GNZ196645:GNZ196647 GXV196645:GXV196647 HHR196645:HHR196647 HRN196645:HRN196647 IBJ196645:IBJ196647 ILF196645:ILF196647 IVB196645:IVB196647 JEX196645:JEX196647 JOT196645:JOT196647 JYP196645:JYP196647 KIL196645:KIL196647 KSH196645:KSH196647 LCD196645:LCD196647 LLZ196645:LLZ196647 LVV196645:LVV196647 MFR196645:MFR196647 MPN196645:MPN196647 MZJ196645:MZJ196647 NJF196645:NJF196647 NTB196645:NTB196647 OCX196645:OCX196647 OMT196645:OMT196647 OWP196645:OWP196647 PGL196645:PGL196647 PQH196645:PQH196647 QAD196645:QAD196647 QJZ196645:QJZ196647 QTV196645:QTV196647 RDR196645:RDR196647 RNN196645:RNN196647 RXJ196645:RXJ196647 SHF196645:SHF196647 SRB196645:SRB196647 TAX196645:TAX196647 TKT196645:TKT196647 TUP196645:TUP196647 UEL196645:UEL196647 UOH196645:UOH196647 UYD196645:UYD196647 VHZ196645:VHZ196647 VRV196645:VRV196647 WBR196645:WBR196647 WLN196645:WLN196647 WVJ196645:WVJ196647 D262181:D262183 IX262181:IX262183 ST262181:ST262183 ACP262181:ACP262183 AML262181:AML262183 AWH262181:AWH262183 BGD262181:BGD262183 BPZ262181:BPZ262183 BZV262181:BZV262183 CJR262181:CJR262183 CTN262181:CTN262183 DDJ262181:DDJ262183 DNF262181:DNF262183 DXB262181:DXB262183 EGX262181:EGX262183 EQT262181:EQT262183 FAP262181:FAP262183 FKL262181:FKL262183 FUH262181:FUH262183 GED262181:GED262183 GNZ262181:GNZ262183 GXV262181:GXV262183 HHR262181:HHR262183 HRN262181:HRN262183 IBJ262181:IBJ262183 ILF262181:ILF262183 IVB262181:IVB262183 JEX262181:JEX262183 JOT262181:JOT262183 JYP262181:JYP262183 KIL262181:KIL262183 KSH262181:KSH262183 LCD262181:LCD262183 LLZ262181:LLZ262183 LVV262181:LVV262183 MFR262181:MFR262183 MPN262181:MPN262183 MZJ262181:MZJ262183 NJF262181:NJF262183 NTB262181:NTB262183 OCX262181:OCX262183 OMT262181:OMT262183 OWP262181:OWP262183 PGL262181:PGL262183 PQH262181:PQH262183 QAD262181:QAD262183 QJZ262181:QJZ262183 QTV262181:QTV262183 RDR262181:RDR262183 RNN262181:RNN262183 RXJ262181:RXJ262183 SHF262181:SHF262183 SRB262181:SRB262183 TAX262181:TAX262183 TKT262181:TKT262183 TUP262181:TUP262183 UEL262181:UEL262183 UOH262181:UOH262183 UYD262181:UYD262183 VHZ262181:VHZ262183 VRV262181:VRV262183 WBR262181:WBR262183 WLN262181:WLN262183 WVJ262181:WVJ262183 D327717:D327719 IX327717:IX327719 ST327717:ST327719 ACP327717:ACP327719 AML327717:AML327719 AWH327717:AWH327719 BGD327717:BGD327719 BPZ327717:BPZ327719 BZV327717:BZV327719 CJR327717:CJR327719 CTN327717:CTN327719 DDJ327717:DDJ327719 DNF327717:DNF327719 DXB327717:DXB327719 EGX327717:EGX327719 EQT327717:EQT327719 FAP327717:FAP327719 FKL327717:FKL327719 FUH327717:FUH327719 GED327717:GED327719 GNZ327717:GNZ327719 GXV327717:GXV327719 HHR327717:HHR327719 HRN327717:HRN327719 IBJ327717:IBJ327719 ILF327717:ILF327719 IVB327717:IVB327719 JEX327717:JEX327719 JOT327717:JOT327719 JYP327717:JYP327719 KIL327717:KIL327719 KSH327717:KSH327719 LCD327717:LCD327719 LLZ327717:LLZ327719 LVV327717:LVV327719 MFR327717:MFR327719 MPN327717:MPN327719 MZJ327717:MZJ327719 NJF327717:NJF327719 NTB327717:NTB327719 OCX327717:OCX327719 OMT327717:OMT327719 OWP327717:OWP327719 PGL327717:PGL327719 PQH327717:PQH327719 QAD327717:QAD327719 QJZ327717:QJZ327719 QTV327717:QTV327719 RDR327717:RDR327719 RNN327717:RNN327719 RXJ327717:RXJ327719 SHF327717:SHF327719 SRB327717:SRB327719 TAX327717:TAX327719 TKT327717:TKT327719 TUP327717:TUP327719 UEL327717:UEL327719 UOH327717:UOH327719 UYD327717:UYD327719 VHZ327717:VHZ327719 VRV327717:VRV327719 WBR327717:WBR327719 WLN327717:WLN327719 WVJ327717:WVJ327719 D393253:D393255 IX393253:IX393255 ST393253:ST393255 ACP393253:ACP393255 AML393253:AML393255 AWH393253:AWH393255 BGD393253:BGD393255 BPZ393253:BPZ393255 BZV393253:BZV393255 CJR393253:CJR393255 CTN393253:CTN393255 DDJ393253:DDJ393255 DNF393253:DNF393255 DXB393253:DXB393255 EGX393253:EGX393255 EQT393253:EQT393255 FAP393253:FAP393255 FKL393253:FKL393255 FUH393253:FUH393255 GED393253:GED393255 GNZ393253:GNZ393255 GXV393253:GXV393255 HHR393253:HHR393255 HRN393253:HRN393255 IBJ393253:IBJ393255 ILF393253:ILF393255 IVB393253:IVB393255 JEX393253:JEX393255 JOT393253:JOT393255 JYP393253:JYP393255 KIL393253:KIL393255 KSH393253:KSH393255 LCD393253:LCD393255 LLZ393253:LLZ393255 LVV393253:LVV393255 MFR393253:MFR393255 MPN393253:MPN393255 MZJ393253:MZJ393255 NJF393253:NJF393255 NTB393253:NTB393255 OCX393253:OCX393255 OMT393253:OMT393255 OWP393253:OWP393255 PGL393253:PGL393255 PQH393253:PQH393255 QAD393253:QAD393255 QJZ393253:QJZ393255 QTV393253:QTV393255 RDR393253:RDR393255 RNN393253:RNN393255 RXJ393253:RXJ393255 SHF393253:SHF393255 SRB393253:SRB393255 TAX393253:TAX393255 TKT393253:TKT393255 TUP393253:TUP393255 UEL393253:UEL393255 UOH393253:UOH393255 UYD393253:UYD393255 VHZ393253:VHZ393255 VRV393253:VRV393255 WBR393253:WBR393255 WLN393253:WLN393255 WVJ393253:WVJ393255 D458789:D458791 IX458789:IX458791 ST458789:ST458791 ACP458789:ACP458791 AML458789:AML458791 AWH458789:AWH458791 BGD458789:BGD458791 BPZ458789:BPZ458791 BZV458789:BZV458791 CJR458789:CJR458791 CTN458789:CTN458791 DDJ458789:DDJ458791 DNF458789:DNF458791 DXB458789:DXB458791 EGX458789:EGX458791 EQT458789:EQT458791 FAP458789:FAP458791 FKL458789:FKL458791 FUH458789:FUH458791 GED458789:GED458791 GNZ458789:GNZ458791 GXV458789:GXV458791 HHR458789:HHR458791 HRN458789:HRN458791 IBJ458789:IBJ458791 ILF458789:ILF458791 IVB458789:IVB458791 JEX458789:JEX458791 JOT458789:JOT458791 JYP458789:JYP458791 KIL458789:KIL458791 KSH458789:KSH458791 LCD458789:LCD458791 LLZ458789:LLZ458791 LVV458789:LVV458791 MFR458789:MFR458791 MPN458789:MPN458791 MZJ458789:MZJ458791 NJF458789:NJF458791 NTB458789:NTB458791 OCX458789:OCX458791 OMT458789:OMT458791 OWP458789:OWP458791 PGL458789:PGL458791 PQH458789:PQH458791 QAD458789:QAD458791 QJZ458789:QJZ458791 QTV458789:QTV458791 RDR458789:RDR458791 RNN458789:RNN458791 RXJ458789:RXJ458791 SHF458789:SHF458791 SRB458789:SRB458791 TAX458789:TAX458791 TKT458789:TKT458791 TUP458789:TUP458791 UEL458789:UEL458791 UOH458789:UOH458791 UYD458789:UYD458791 VHZ458789:VHZ458791 VRV458789:VRV458791 WBR458789:WBR458791 WLN458789:WLN458791 WVJ458789:WVJ458791 D524325:D524327 IX524325:IX524327 ST524325:ST524327 ACP524325:ACP524327 AML524325:AML524327 AWH524325:AWH524327 BGD524325:BGD524327 BPZ524325:BPZ524327 BZV524325:BZV524327 CJR524325:CJR524327 CTN524325:CTN524327 DDJ524325:DDJ524327 DNF524325:DNF524327 DXB524325:DXB524327 EGX524325:EGX524327 EQT524325:EQT524327 FAP524325:FAP524327 FKL524325:FKL524327 FUH524325:FUH524327 GED524325:GED524327 GNZ524325:GNZ524327 GXV524325:GXV524327 HHR524325:HHR524327 HRN524325:HRN524327 IBJ524325:IBJ524327 ILF524325:ILF524327 IVB524325:IVB524327 JEX524325:JEX524327 JOT524325:JOT524327 JYP524325:JYP524327 KIL524325:KIL524327 KSH524325:KSH524327 LCD524325:LCD524327 LLZ524325:LLZ524327 LVV524325:LVV524327 MFR524325:MFR524327 MPN524325:MPN524327 MZJ524325:MZJ524327 NJF524325:NJF524327 NTB524325:NTB524327 OCX524325:OCX524327 OMT524325:OMT524327 OWP524325:OWP524327 PGL524325:PGL524327 PQH524325:PQH524327 QAD524325:QAD524327 QJZ524325:QJZ524327 QTV524325:QTV524327 RDR524325:RDR524327 RNN524325:RNN524327 RXJ524325:RXJ524327 SHF524325:SHF524327 SRB524325:SRB524327 TAX524325:TAX524327 TKT524325:TKT524327 TUP524325:TUP524327 UEL524325:UEL524327 UOH524325:UOH524327 UYD524325:UYD524327 VHZ524325:VHZ524327 VRV524325:VRV524327 WBR524325:WBR524327 WLN524325:WLN524327 WVJ524325:WVJ524327 D589861:D589863 IX589861:IX589863 ST589861:ST589863 ACP589861:ACP589863 AML589861:AML589863 AWH589861:AWH589863 BGD589861:BGD589863 BPZ589861:BPZ589863 BZV589861:BZV589863 CJR589861:CJR589863 CTN589861:CTN589863 DDJ589861:DDJ589863 DNF589861:DNF589863 DXB589861:DXB589863 EGX589861:EGX589863 EQT589861:EQT589863 FAP589861:FAP589863 FKL589861:FKL589863 FUH589861:FUH589863 GED589861:GED589863 GNZ589861:GNZ589863 GXV589861:GXV589863 HHR589861:HHR589863 HRN589861:HRN589863 IBJ589861:IBJ589863 ILF589861:ILF589863 IVB589861:IVB589863 JEX589861:JEX589863 JOT589861:JOT589863 JYP589861:JYP589863 KIL589861:KIL589863 KSH589861:KSH589863 LCD589861:LCD589863 LLZ589861:LLZ589863 LVV589861:LVV589863 MFR589861:MFR589863 MPN589861:MPN589863 MZJ589861:MZJ589863 NJF589861:NJF589863 NTB589861:NTB589863 OCX589861:OCX589863 OMT589861:OMT589863 OWP589861:OWP589863 PGL589861:PGL589863 PQH589861:PQH589863 QAD589861:QAD589863 QJZ589861:QJZ589863 QTV589861:QTV589863 RDR589861:RDR589863 RNN589861:RNN589863 RXJ589861:RXJ589863 SHF589861:SHF589863 SRB589861:SRB589863 TAX589861:TAX589863 TKT589861:TKT589863 TUP589861:TUP589863 UEL589861:UEL589863 UOH589861:UOH589863 UYD589861:UYD589863 VHZ589861:VHZ589863 VRV589861:VRV589863 WBR589861:WBR589863 WLN589861:WLN589863 WVJ589861:WVJ589863 D655397:D655399 IX655397:IX655399 ST655397:ST655399 ACP655397:ACP655399 AML655397:AML655399 AWH655397:AWH655399 BGD655397:BGD655399 BPZ655397:BPZ655399 BZV655397:BZV655399 CJR655397:CJR655399 CTN655397:CTN655399 DDJ655397:DDJ655399 DNF655397:DNF655399 DXB655397:DXB655399 EGX655397:EGX655399 EQT655397:EQT655399 FAP655397:FAP655399 FKL655397:FKL655399 FUH655397:FUH655399 GED655397:GED655399 GNZ655397:GNZ655399 GXV655397:GXV655399 HHR655397:HHR655399 HRN655397:HRN655399 IBJ655397:IBJ655399 ILF655397:ILF655399 IVB655397:IVB655399 JEX655397:JEX655399 JOT655397:JOT655399 JYP655397:JYP655399 KIL655397:KIL655399 KSH655397:KSH655399 LCD655397:LCD655399 LLZ655397:LLZ655399 LVV655397:LVV655399 MFR655397:MFR655399 MPN655397:MPN655399 MZJ655397:MZJ655399 NJF655397:NJF655399 NTB655397:NTB655399 OCX655397:OCX655399 OMT655397:OMT655399 OWP655397:OWP655399 PGL655397:PGL655399 PQH655397:PQH655399 QAD655397:QAD655399 QJZ655397:QJZ655399 QTV655397:QTV655399 RDR655397:RDR655399 RNN655397:RNN655399 RXJ655397:RXJ655399 SHF655397:SHF655399 SRB655397:SRB655399 TAX655397:TAX655399 TKT655397:TKT655399 TUP655397:TUP655399 UEL655397:UEL655399 UOH655397:UOH655399 UYD655397:UYD655399 VHZ655397:VHZ655399 VRV655397:VRV655399 WBR655397:WBR655399 WLN655397:WLN655399 WVJ655397:WVJ655399 D720933:D720935 IX720933:IX720935 ST720933:ST720935 ACP720933:ACP720935 AML720933:AML720935 AWH720933:AWH720935 BGD720933:BGD720935 BPZ720933:BPZ720935 BZV720933:BZV720935 CJR720933:CJR720935 CTN720933:CTN720935 DDJ720933:DDJ720935 DNF720933:DNF720935 DXB720933:DXB720935 EGX720933:EGX720935 EQT720933:EQT720935 FAP720933:FAP720935 FKL720933:FKL720935 FUH720933:FUH720935 GED720933:GED720935 GNZ720933:GNZ720935 GXV720933:GXV720935 HHR720933:HHR720935 HRN720933:HRN720935 IBJ720933:IBJ720935 ILF720933:ILF720935 IVB720933:IVB720935 JEX720933:JEX720935 JOT720933:JOT720935 JYP720933:JYP720935 KIL720933:KIL720935 KSH720933:KSH720935 LCD720933:LCD720935 LLZ720933:LLZ720935 LVV720933:LVV720935 MFR720933:MFR720935 MPN720933:MPN720935 MZJ720933:MZJ720935 NJF720933:NJF720935 NTB720933:NTB720935 OCX720933:OCX720935 OMT720933:OMT720935 OWP720933:OWP720935 PGL720933:PGL720935 PQH720933:PQH720935 QAD720933:QAD720935 QJZ720933:QJZ720935 QTV720933:QTV720935 RDR720933:RDR720935 RNN720933:RNN720935 RXJ720933:RXJ720935 SHF720933:SHF720935 SRB720933:SRB720935 TAX720933:TAX720935 TKT720933:TKT720935 TUP720933:TUP720935 UEL720933:UEL720935 UOH720933:UOH720935 UYD720933:UYD720935 VHZ720933:VHZ720935 VRV720933:VRV720935 WBR720933:WBR720935 WLN720933:WLN720935 WVJ720933:WVJ720935 D786469:D786471 IX786469:IX786471 ST786469:ST786471 ACP786469:ACP786471 AML786469:AML786471 AWH786469:AWH786471 BGD786469:BGD786471 BPZ786469:BPZ786471 BZV786469:BZV786471 CJR786469:CJR786471 CTN786469:CTN786471 DDJ786469:DDJ786471 DNF786469:DNF786471 DXB786469:DXB786471 EGX786469:EGX786471 EQT786469:EQT786471 FAP786469:FAP786471 FKL786469:FKL786471 FUH786469:FUH786471 GED786469:GED786471 GNZ786469:GNZ786471 GXV786469:GXV786471 HHR786469:HHR786471 HRN786469:HRN786471 IBJ786469:IBJ786471 ILF786469:ILF786471 IVB786469:IVB786471 JEX786469:JEX786471 JOT786469:JOT786471 JYP786469:JYP786471 KIL786469:KIL786471 KSH786469:KSH786471 LCD786469:LCD786471 LLZ786469:LLZ786471 LVV786469:LVV786471 MFR786469:MFR786471 MPN786469:MPN786471 MZJ786469:MZJ786471 NJF786469:NJF786471 NTB786469:NTB786471 OCX786469:OCX786471 OMT786469:OMT786471 OWP786469:OWP786471 PGL786469:PGL786471 PQH786469:PQH786471 QAD786469:QAD786471 QJZ786469:QJZ786471 QTV786469:QTV786471 RDR786469:RDR786471 RNN786469:RNN786471 RXJ786469:RXJ786471 SHF786469:SHF786471 SRB786469:SRB786471 TAX786469:TAX786471 TKT786469:TKT786471 TUP786469:TUP786471 UEL786469:UEL786471 UOH786469:UOH786471 UYD786469:UYD786471 VHZ786469:VHZ786471 VRV786469:VRV786471 WBR786469:WBR786471 WLN786469:WLN786471 WVJ786469:WVJ786471 D852005:D852007 IX852005:IX852007 ST852005:ST852007 ACP852005:ACP852007 AML852005:AML852007 AWH852005:AWH852007 BGD852005:BGD852007 BPZ852005:BPZ852007 BZV852005:BZV852007 CJR852005:CJR852007 CTN852005:CTN852007 DDJ852005:DDJ852007 DNF852005:DNF852007 DXB852005:DXB852007 EGX852005:EGX852007 EQT852005:EQT852007 FAP852005:FAP852007 FKL852005:FKL852007 FUH852005:FUH852007 GED852005:GED852007 GNZ852005:GNZ852007 GXV852005:GXV852007 HHR852005:HHR852007 HRN852005:HRN852007 IBJ852005:IBJ852007 ILF852005:ILF852007 IVB852005:IVB852007 JEX852005:JEX852007 JOT852005:JOT852007 JYP852005:JYP852007 KIL852005:KIL852007 KSH852005:KSH852007 LCD852005:LCD852007 LLZ852005:LLZ852007 LVV852005:LVV852007 MFR852005:MFR852007 MPN852005:MPN852007 MZJ852005:MZJ852007 NJF852005:NJF852007 NTB852005:NTB852007 OCX852005:OCX852007 OMT852005:OMT852007 OWP852005:OWP852007 PGL852005:PGL852007 PQH852005:PQH852007 QAD852005:QAD852007 QJZ852005:QJZ852007 QTV852005:QTV852007 RDR852005:RDR852007 RNN852005:RNN852007 RXJ852005:RXJ852007 SHF852005:SHF852007 SRB852005:SRB852007 TAX852005:TAX852007 TKT852005:TKT852007 TUP852005:TUP852007 UEL852005:UEL852007 UOH852005:UOH852007 UYD852005:UYD852007 VHZ852005:VHZ852007 VRV852005:VRV852007 WBR852005:WBR852007 WLN852005:WLN852007 WVJ852005:WVJ852007 D917541:D917543 IX917541:IX917543 ST917541:ST917543 ACP917541:ACP917543 AML917541:AML917543 AWH917541:AWH917543 BGD917541:BGD917543 BPZ917541:BPZ917543 BZV917541:BZV917543 CJR917541:CJR917543 CTN917541:CTN917543 DDJ917541:DDJ917543 DNF917541:DNF917543 DXB917541:DXB917543 EGX917541:EGX917543 EQT917541:EQT917543 FAP917541:FAP917543 FKL917541:FKL917543 FUH917541:FUH917543 GED917541:GED917543 GNZ917541:GNZ917543 GXV917541:GXV917543 HHR917541:HHR917543 HRN917541:HRN917543 IBJ917541:IBJ917543 ILF917541:ILF917543 IVB917541:IVB917543 JEX917541:JEX917543 JOT917541:JOT917543 JYP917541:JYP917543 KIL917541:KIL917543 KSH917541:KSH917543 LCD917541:LCD917543 LLZ917541:LLZ917543 LVV917541:LVV917543 MFR917541:MFR917543 MPN917541:MPN917543 MZJ917541:MZJ917543 NJF917541:NJF917543 NTB917541:NTB917543 OCX917541:OCX917543 OMT917541:OMT917543 OWP917541:OWP917543 PGL917541:PGL917543 PQH917541:PQH917543 QAD917541:QAD917543 QJZ917541:QJZ917543 QTV917541:QTV917543 RDR917541:RDR917543 RNN917541:RNN917543 RXJ917541:RXJ917543 SHF917541:SHF917543 SRB917541:SRB917543 TAX917541:TAX917543 TKT917541:TKT917543 TUP917541:TUP917543 UEL917541:UEL917543 UOH917541:UOH917543 UYD917541:UYD917543 VHZ917541:VHZ917543 VRV917541:VRV917543 WBR917541:WBR917543 WLN917541:WLN917543 WVJ917541:WVJ917543 D983077:D983079 IX983077:IX983079 ST983077:ST983079 ACP983077:ACP983079 AML983077:AML983079 AWH983077:AWH983079 BGD983077:BGD983079 BPZ983077:BPZ983079 BZV983077:BZV983079 CJR983077:CJR983079 CTN983077:CTN983079 DDJ983077:DDJ983079 DNF983077:DNF983079 DXB983077:DXB983079 EGX983077:EGX983079 EQT983077:EQT983079 FAP983077:FAP983079 FKL983077:FKL983079 FUH983077:FUH983079 GED983077:GED983079 GNZ983077:GNZ983079 GXV983077:GXV983079 HHR983077:HHR983079 HRN983077:HRN983079 IBJ983077:IBJ983079 ILF983077:ILF983079 IVB983077:IVB983079 JEX983077:JEX983079 JOT983077:JOT983079 JYP983077:JYP983079 KIL983077:KIL983079 KSH983077:KSH983079 LCD983077:LCD983079 LLZ983077:LLZ983079 LVV983077:LVV983079 MFR983077:MFR983079 MPN983077:MPN983079 MZJ983077:MZJ983079 NJF983077:NJF983079 NTB983077:NTB983079 OCX983077:OCX983079 OMT983077:OMT983079 OWP983077:OWP983079 PGL983077:PGL983079 PQH983077:PQH983079 QAD983077:QAD983079 QJZ983077:QJZ983079 QTV983077:QTV983079 RDR983077:RDR983079 RNN983077:RNN983079 RXJ983077:RXJ983079 SHF983077:SHF983079 SRB983077:SRB983079 TAX983077:TAX983079 TKT983077:TKT983079 TUP983077:TUP983079 UEL983077:UEL983079 UOH983077:UOH983079 UYD983077:UYD983079 VHZ983077:VHZ983079 VRV983077:VRV983079 WBR983077:WBR983079 WLN983077:WLN983079 WVJ983077:WVJ983079 D65579:D65581 IX65579:IX65581 ST65579:ST65581 ACP65579:ACP65581 AML65579:AML65581 AWH65579:AWH65581 BGD65579:BGD65581 BPZ65579:BPZ65581 BZV65579:BZV65581 CJR65579:CJR65581 CTN65579:CTN65581 DDJ65579:DDJ65581 DNF65579:DNF65581 DXB65579:DXB65581 EGX65579:EGX65581 EQT65579:EQT65581 FAP65579:FAP65581 FKL65579:FKL65581 FUH65579:FUH65581 GED65579:GED65581 GNZ65579:GNZ65581 GXV65579:GXV65581 HHR65579:HHR65581 HRN65579:HRN65581 IBJ65579:IBJ65581 ILF65579:ILF65581 IVB65579:IVB65581 JEX65579:JEX65581 JOT65579:JOT65581 JYP65579:JYP65581 KIL65579:KIL65581 KSH65579:KSH65581 LCD65579:LCD65581 LLZ65579:LLZ65581 LVV65579:LVV65581 MFR65579:MFR65581 MPN65579:MPN65581 MZJ65579:MZJ65581 NJF65579:NJF65581 NTB65579:NTB65581 OCX65579:OCX65581 OMT65579:OMT65581 OWP65579:OWP65581 PGL65579:PGL65581 PQH65579:PQH65581 QAD65579:QAD65581 QJZ65579:QJZ65581 QTV65579:QTV65581 RDR65579:RDR65581 RNN65579:RNN65581 RXJ65579:RXJ65581 SHF65579:SHF65581 SRB65579:SRB65581 TAX65579:TAX65581 TKT65579:TKT65581 TUP65579:TUP65581 UEL65579:UEL65581 UOH65579:UOH65581 UYD65579:UYD65581 VHZ65579:VHZ65581 VRV65579:VRV65581 WBR65579:WBR65581 WLN65579:WLN65581 WVJ65579:WVJ65581 D131115:D131117 IX131115:IX131117 ST131115:ST131117 ACP131115:ACP131117 AML131115:AML131117 AWH131115:AWH131117 BGD131115:BGD131117 BPZ131115:BPZ131117 BZV131115:BZV131117 CJR131115:CJR131117 CTN131115:CTN131117 DDJ131115:DDJ131117 DNF131115:DNF131117 DXB131115:DXB131117 EGX131115:EGX131117 EQT131115:EQT131117 FAP131115:FAP131117 FKL131115:FKL131117 FUH131115:FUH131117 GED131115:GED131117 GNZ131115:GNZ131117 GXV131115:GXV131117 HHR131115:HHR131117 HRN131115:HRN131117 IBJ131115:IBJ131117 ILF131115:ILF131117 IVB131115:IVB131117 JEX131115:JEX131117 JOT131115:JOT131117 JYP131115:JYP131117 KIL131115:KIL131117 KSH131115:KSH131117 LCD131115:LCD131117 LLZ131115:LLZ131117 LVV131115:LVV131117 MFR131115:MFR131117 MPN131115:MPN131117 MZJ131115:MZJ131117 NJF131115:NJF131117 NTB131115:NTB131117 OCX131115:OCX131117 OMT131115:OMT131117 OWP131115:OWP131117 PGL131115:PGL131117 PQH131115:PQH131117 QAD131115:QAD131117 QJZ131115:QJZ131117 QTV131115:QTV131117 RDR131115:RDR131117 RNN131115:RNN131117 RXJ131115:RXJ131117 SHF131115:SHF131117 SRB131115:SRB131117 TAX131115:TAX131117 TKT131115:TKT131117 TUP131115:TUP131117 UEL131115:UEL131117 UOH131115:UOH131117 UYD131115:UYD131117 VHZ131115:VHZ131117 VRV131115:VRV131117 WBR131115:WBR131117 WLN131115:WLN131117 WVJ131115:WVJ131117 D196651:D196653 IX196651:IX196653 ST196651:ST196653 ACP196651:ACP196653 AML196651:AML196653 AWH196651:AWH196653 BGD196651:BGD196653 BPZ196651:BPZ196653 BZV196651:BZV196653 CJR196651:CJR196653 CTN196651:CTN196653 DDJ196651:DDJ196653 DNF196651:DNF196653 DXB196651:DXB196653 EGX196651:EGX196653 EQT196651:EQT196653 FAP196651:FAP196653 FKL196651:FKL196653 FUH196651:FUH196653 GED196651:GED196653 GNZ196651:GNZ196653 GXV196651:GXV196653 HHR196651:HHR196653 HRN196651:HRN196653 IBJ196651:IBJ196653 ILF196651:ILF196653 IVB196651:IVB196653 JEX196651:JEX196653 JOT196651:JOT196653 JYP196651:JYP196653 KIL196651:KIL196653 KSH196651:KSH196653 LCD196651:LCD196653 LLZ196651:LLZ196653 LVV196651:LVV196653 MFR196651:MFR196653 MPN196651:MPN196653 MZJ196651:MZJ196653 NJF196651:NJF196653 NTB196651:NTB196653 OCX196651:OCX196653 OMT196651:OMT196653 OWP196651:OWP196653 PGL196651:PGL196653 PQH196651:PQH196653 QAD196651:QAD196653 QJZ196651:QJZ196653 QTV196651:QTV196653 RDR196651:RDR196653 RNN196651:RNN196653 RXJ196651:RXJ196653 SHF196651:SHF196653 SRB196651:SRB196653 TAX196651:TAX196653 TKT196651:TKT196653 TUP196651:TUP196653 UEL196651:UEL196653 UOH196651:UOH196653 UYD196651:UYD196653 VHZ196651:VHZ196653 VRV196651:VRV196653 WBR196651:WBR196653 WLN196651:WLN196653 WVJ196651:WVJ196653 D262187:D262189 IX262187:IX262189 ST262187:ST262189 ACP262187:ACP262189 AML262187:AML262189 AWH262187:AWH262189 BGD262187:BGD262189 BPZ262187:BPZ262189 BZV262187:BZV262189 CJR262187:CJR262189 CTN262187:CTN262189 DDJ262187:DDJ262189 DNF262187:DNF262189 DXB262187:DXB262189 EGX262187:EGX262189 EQT262187:EQT262189 FAP262187:FAP262189 FKL262187:FKL262189 FUH262187:FUH262189 GED262187:GED262189 GNZ262187:GNZ262189 GXV262187:GXV262189 HHR262187:HHR262189 HRN262187:HRN262189 IBJ262187:IBJ262189 ILF262187:ILF262189 IVB262187:IVB262189 JEX262187:JEX262189 JOT262187:JOT262189 JYP262187:JYP262189 KIL262187:KIL262189 KSH262187:KSH262189 LCD262187:LCD262189 LLZ262187:LLZ262189 LVV262187:LVV262189 MFR262187:MFR262189 MPN262187:MPN262189 MZJ262187:MZJ262189 NJF262187:NJF262189 NTB262187:NTB262189 OCX262187:OCX262189 OMT262187:OMT262189 OWP262187:OWP262189 PGL262187:PGL262189 PQH262187:PQH262189 QAD262187:QAD262189 QJZ262187:QJZ262189 QTV262187:QTV262189 RDR262187:RDR262189 RNN262187:RNN262189 RXJ262187:RXJ262189 SHF262187:SHF262189 SRB262187:SRB262189 TAX262187:TAX262189 TKT262187:TKT262189 TUP262187:TUP262189 UEL262187:UEL262189 UOH262187:UOH262189 UYD262187:UYD262189 VHZ262187:VHZ262189 VRV262187:VRV262189 WBR262187:WBR262189 WLN262187:WLN262189 WVJ262187:WVJ262189 D327723:D327725 IX327723:IX327725 ST327723:ST327725 ACP327723:ACP327725 AML327723:AML327725 AWH327723:AWH327725 BGD327723:BGD327725 BPZ327723:BPZ327725 BZV327723:BZV327725 CJR327723:CJR327725 CTN327723:CTN327725 DDJ327723:DDJ327725 DNF327723:DNF327725 DXB327723:DXB327725 EGX327723:EGX327725 EQT327723:EQT327725 FAP327723:FAP327725 FKL327723:FKL327725 FUH327723:FUH327725 GED327723:GED327725 GNZ327723:GNZ327725 GXV327723:GXV327725 HHR327723:HHR327725 HRN327723:HRN327725 IBJ327723:IBJ327725 ILF327723:ILF327725 IVB327723:IVB327725 JEX327723:JEX327725 JOT327723:JOT327725 JYP327723:JYP327725 KIL327723:KIL327725 KSH327723:KSH327725 LCD327723:LCD327725 LLZ327723:LLZ327725 LVV327723:LVV327725 MFR327723:MFR327725 MPN327723:MPN327725 MZJ327723:MZJ327725 NJF327723:NJF327725 NTB327723:NTB327725 OCX327723:OCX327725 OMT327723:OMT327725 OWP327723:OWP327725 PGL327723:PGL327725 PQH327723:PQH327725 QAD327723:QAD327725 QJZ327723:QJZ327725 QTV327723:QTV327725 RDR327723:RDR327725 RNN327723:RNN327725 RXJ327723:RXJ327725 SHF327723:SHF327725 SRB327723:SRB327725 TAX327723:TAX327725 TKT327723:TKT327725 TUP327723:TUP327725 UEL327723:UEL327725 UOH327723:UOH327725 UYD327723:UYD327725 VHZ327723:VHZ327725 VRV327723:VRV327725 WBR327723:WBR327725 WLN327723:WLN327725 WVJ327723:WVJ327725 D393259:D393261 IX393259:IX393261 ST393259:ST393261 ACP393259:ACP393261 AML393259:AML393261 AWH393259:AWH393261 BGD393259:BGD393261 BPZ393259:BPZ393261 BZV393259:BZV393261 CJR393259:CJR393261 CTN393259:CTN393261 DDJ393259:DDJ393261 DNF393259:DNF393261 DXB393259:DXB393261 EGX393259:EGX393261 EQT393259:EQT393261 FAP393259:FAP393261 FKL393259:FKL393261 FUH393259:FUH393261 GED393259:GED393261 GNZ393259:GNZ393261 GXV393259:GXV393261 HHR393259:HHR393261 HRN393259:HRN393261 IBJ393259:IBJ393261 ILF393259:ILF393261 IVB393259:IVB393261 JEX393259:JEX393261 JOT393259:JOT393261 JYP393259:JYP393261 KIL393259:KIL393261 KSH393259:KSH393261 LCD393259:LCD393261 LLZ393259:LLZ393261 LVV393259:LVV393261 MFR393259:MFR393261 MPN393259:MPN393261 MZJ393259:MZJ393261 NJF393259:NJF393261 NTB393259:NTB393261 OCX393259:OCX393261 OMT393259:OMT393261 OWP393259:OWP393261 PGL393259:PGL393261 PQH393259:PQH393261 QAD393259:QAD393261 QJZ393259:QJZ393261 QTV393259:QTV393261 RDR393259:RDR393261 RNN393259:RNN393261 RXJ393259:RXJ393261 SHF393259:SHF393261 SRB393259:SRB393261 TAX393259:TAX393261 TKT393259:TKT393261 TUP393259:TUP393261 UEL393259:UEL393261 UOH393259:UOH393261 UYD393259:UYD393261 VHZ393259:VHZ393261 VRV393259:VRV393261 WBR393259:WBR393261 WLN393259:WLN393261 WVJ393259:WVJ393261 D458795:D458797 IX458795:IX458797 ST458795:ST458797 ACP458795:ACP458797 AML458795:AML458797 AWH458795:AWH458797 BGD458795:BGD458797 BPZ458795:BPZ458797 BZV458795:BZV458797 CJR458795:CJR458797 CTN458795:CTN458797 DDJ458795:DDJ458797 DNF458795:DNF458797 DXB458795:DXB458797 EGX458795:EGX458797 EQT458795:EQT458797 FAP458795:FAP458797 FKL458795:FKL458797 FUH458795:FUH458797 GED458795:GED458797 GNZ458795:GNZ458797 GXV458795:GXV458797 HHR458795:HHR458797 HRN458795:HRN458797 IBJ458795:IBJ458797 ILF458795:ILF458797 IVB458795:IVB458797 JEX458795:JEX458797 JOT458795:JOT458797 JYP458795:JYP458797 KIL458795:KIL458797 KSH458795:KSH458797 LCD458795:LCD458797 LLZ458795:LLZ458797 LVV458795:LVV458797 MFR458795:MFR458797 MPN458795:MPN458797 MZJ458795:MZJ458797 NJF458795:NJF458797 NTB458795:NTB458797 OCX458795:OCX458797 OMT458795:OMT458797 OWP458795:OWP458797 PGL458795:PGL458797 PQH458795:PQH458797 QAD458795:QAD458797 QJZ458795:QJZ458797 QTV458795:QTV458797 RDR458795:RDR458797 RNN458795:RNN458797 RXJ458795:RXJ458797 SHF458795:SHF458797 SRB458795:SRB458797 TAX458795:TAX458797 TKT458795:TKT458797 TUP458795:TUP458797 UEL458795:UEL458797 UOH458795:UOH458797 UYD458795:UYD458797 VHZ458795:VHZ458797 VRV458795:VRV458797 WBR458795:WBR458797 WLN458795:WLN458797 WVJ458795:WVJ458797 D524331:D524333 IX524331:IX524333 ST524331:ST524333 ACP524331:ACP524333 AML524331:AML524333 AWH524331:AWH524333 BGD524331:BGD524333 BPZ524331:BPZ524333 BZV524331:BZV524333 CJR524331:CJR524333 CTN524331:CTN524333 DDJ524331:DDJ524333 DNF524331:DNF524333 DXB524331:DXB524333 EGX524331:EGX524333 EQT524331:EQT524333 FAP524331:FAP524333 FKL524331:FKL524333 FUH524331:FUH524333 GED524331:GED524333 GNZ524331:GNZ524333 GXV524331:GXV524333 HHR524331:HHR524333 HRN524331:HRN524333 IBJ524331:IBJ524333 ILF524331:ILF524333 IVB524331:IVB524333 JEX524331:JEX524333 JOT524331:JOT524333 JYP524331:JYP524333 KIL524331:KIL524333 KSH524331:KSH524333 LCD524331:LCD524333 LLZ524331:LLZ524333 LVV524331:LVV524333 MFR524331:MFR524333 MPN524331:MPN524333 MZJ524331:MZJ524333 NJF524331:NJF524333 NTB524331:NTB524333 OCX524331:OCX524333 OMT524331:OMT524333 OWP524331:OWP524333 PGL524331:PGL524333 PQH524331:PQH524333 QAD524331:QAD524333 QJZ524331:QJZ524333 QTV524331:QTV524333 RDR524331:RDR524333 RNN524331:RNN524333 RXJ524331:RXJ524333 SHF524331:SHF524333 SRB524331:SRB524333 TAX524331:TAX524333 TKT524331:TKT524333 TUP524331:TUP524333 UEL524331:UEL524333 UOH524331:UOH524333 UYD524331:UYD524333 VHZ524331:VHZ524333 VRV524331:VRV524333 WBR524331:WBR524333 WLN524331:WLN524333 WVJ524331:WVJ524333 D589867:D589869 IX589867:IX589869 ST589867:ST589869 ACP589867:ACP589869 AML589867:AML589869 AWH589867:AWH589869 BGD589867:BGD589869 BPZ589867:BPZ589869 BZV589867:BZV589869 CJR589867:CJR589869 CTN589867:CTN589869 DDJ589867:DDJ589869 DNF589867:DNF589869 DXB589867:DXB589869 EGX589867:EGX589869 EQT589867:EQT589869 FAP589867:FAP589869 FKL589867:FKL589869 FUH589867:FUH589869 GED589867:GED589869 GNZ589867:GNZ589869 GXV589867:GXV589869 HHR589867:HHR589869 HRN589867:HRN589869 IBJ589867:IBJ589869 ILF589867:ILF589869 IVB589867:IVB589869 JEX589867:JEX589869 JOT589867:JOT589869 JYP589867:JYP589869 KIL589867:KIL589869 KSH589867:KSH589869 LCD589867:LCD589869 LLZ589867:LLZ589869 LVV589867:LVV589869 MFR589867:MFR589869 MPN589867:MPN589869 MZJ589867:MZJ589869 NJF589867:NJF589869 NTB589867:NTB589869 OCX589867:OCX589869 OMT589867:OMT589869 OWP589867:OWP589869 PGL589867:PGL589869 PQH589867:PQH589869 QAD589867:QAD589869 QJZ589867:QJZ589869 QTV589867:QTV589869 RDR589867:RDR589869 RNN589867:RNN589869 RXJ589867:RXJ589869 SHF589867:SHF589869 SRB589867:SRB589869 TAX589867:TAX589869 TKT589867:TKT589869 TUP589867:TUP589869 UEL589867:UEL589869 UOH589867:UOH589869 UYD589867:UYD589869 VHZ589867:VHZ589869 VRV589867:VRV589869 WBR589867:WBR589869 WLN589867:WLN589869 WVJ589867:WVJ589869 D655403:D655405 IX655403:IX655405 ST655403:ST655405 ACP655403:ACP655405 AML655403:AML655405 AWH655403:AWH655405 BGD655403:BGD655405 BPZ655403:BPZ655405 BZV655403:BZV655405 CJR655403:CJR655405 CTN655403:CTN655405 DDJ655403:DDJ655405 DNF655403:DNF655405 DXB655403:DXB655405 EGX655403:EGX655405 EQT655403:EQT655405 FAP655403:FAP655405 FKL655403:FKL655405 FUH655403:FUH655405 GED655403:GED655405 GNZ655403:GNZ655405 GXV655403:GXV655405 HHR655403:HHR655405 HRN655403:HRN655405 IBJ655403:IBJ655405 ILF655403:ILF655405 IVB655403:IVB655405 JEX655403:JEX655405 JOT655403:JOT655405 JYP655403:JYP655405 KIL655403:KIL655405 KSH655403:KSH655405 LCD655403:LCD655405 LLZ655403:LLZ655405 LVV655403:LVV655405 MFR655403:MFR655405 MPN655403:MPN655405 MZJ655403:MZJ655405 NJF655403:NJF655405 NTB655403:NTB655405 OCX655403:OCX655405 OMT655403:OMT655405 OWP655403:OWP655405 PGL655403:PGL655405 PQH655403:PQH655405 QAD655403:QAD655405 QJZ655403:QJZ655405 QTV655403:QTV655405 RDR655403:RDR655405 RNN655403:RNN655405 RXJ655403:RXJ655405 SHF655403:SHF655405 SRB655403:SRB655405 TAX655403:TAX655405 TKT655403:TKT655405 TUP655403:TUP655405 UEL655403:UEL655405 UOH655403:UOH655405 UYD655403:UYD655405 VHZ655403:VHZ655405 VRV655403:VRV655405 WBR655403:WBR655405 WLN655403:WLN655405 WVJ655403:WVJ655405 D720939:D720941 IX720939:IX720941 ST720939:ST720941 ACP720939:ACP720941 AML720939:AML720941 AWH720939:AWH720941 BGD720939:BGD720941 BPZ720939:BPZ720941 BZV720939:BZV720941 CJR720939:CJR720941 CTN720939:CTN720941 DDJ720939:DDJ720941 DNF720939:DNF720941 DXB720939:DXB720941 EGX720939:EGX720941 EQT720939:EQT720941 FAP720939:FAP720941 FKL720939:FKL720941 FUH720939:FUH720941 GED720939:GED720941 GNZ720939:GNZ720941 GXV720939:GXV720941 HHR720939:HHR720941 HRN720939:HRN720941 IBJ720939:IBJ720941 ILF720939:ILF720941 IVB720939:IVB720941 JEX720939:JEX720941 JOT720939:JOT720941 JYP720939:JYP720941 KIL720939:KIL720941 KSH720939:KSH720941 LCD720939:LCD720941 LLZ720939:LLZ720941 LVV720939:LVV720941 MFR720939:MFR720941 MPN720939:MPN720941 MZJ720939:MZJ720941 NJF720939:NJF720941 NTB720939:NTB720941 OCX720939:OCX720941 OMT720939:OMT720941 OWP720939:OWP720941 PGL720939:PGL720941 PQH720939:PQH720941 QAD720939:QAD720941 QJZ720939:QJZ720941 QTV720939:QTV720941 RDR720939:RDR720941 RNN720939:RNN720941 RXJ720939:RXJ720941 SHF720939:SHF720941 SRB720939:SRB720941 TAX720939:TAX720941 TKT720939:TKT720941 TUP720939:TUP720941 UEL720939:UEL720941 UOH720939:UOH720941 UYD720939:UYD720941 VHZ720939:VHZ720941 VRV720939:VRV720941 WBR720939:WBR720941 WLN720939:WLN720941 WVJ720939:WVJ720941 D786475:D786477 IX786475:IX786477 ST786475:ST786477 ACP786475:ACP786477 AML786475:AML786477 AWH786475:AWH786477 BGD786475:BGD786477 BPZ786475:BPZ786477 BZV786475:BZV786477 CJR786475:CJR786477 CTN786475:CTN786477 DDJ786475:DDJ786477 DNF786475:DNF786477 DXB786475:DXB786477 EGX786475:EGX786477 EQT786475:EQT786477 FAP786475:FAP786477 FKL786475:FKL786477 FUH786475:FUH786477 GED786475:GED786477 GNZ786475:GNZ786477 GXV786475:GXV786477 HHR786475:HHR786477 HRN786475:HRN786477 IBJ786475:IBJ786477 ILF786475:ILF786477 IVB786475:IVB786477 JEX786475:JEX786477 JOT786475:JOT786477 JYP786475:JYP786477 KIL786475:KIL786477 KSH786475:KSH786477 LCD786475:LCD786477 LLZ786475:LLZ786477 LVV786475:LVV786477 MFR786475:MFR786477 MPN786475:MPN786477 MZJ786475:MZJ786477 NJF786475:NJF786477 NTB786475:NTB786477 OCX786475:OCX786477 OMT786475:OMT786477 OWP786475:OWP786477 PGL786475:PGL786477 PQH786475:PQH786477 QAD786475:QAD786477 QJZ786475:QJZ786477 QTV786475:QTV786477 RDR786475:RDR786477 RNN786475:RNN786477 RXJ786475:RXJ786477 SHF786475:SHF786477 SRB786475:SRB786477 TAX786475:TAX786477 TKT786475:TKT786477 TUP786475:TUP786477 UEL786475:UEL786477 UOH786475:UOH786477 UYD786475:UYD786477 VHZ786475:VHZ786477 VRV786475:VRV786477 WBR786475:WBR786477 WLN786475:WLN786477 WVJ786475:WVJ786477 D852011:D852013 IX852011:IX852013 ST852011:ST852013 ACP852011:ACP852013 AML852011:AML852013 AWH852011:AWH852013 BGD852011:BGD852013 BPZ852011:BPZ852013 BZV852011:BZV852013 CJR852011:CJR852013 CTN852011:CTN852013 DDJ852011:DDJ852013 DNF852011:DNF852013 DXB852011:DXB852013 EGX852011:EGX852013 EQT852011:EQT852013 FAP852011:FAP852013 FKL852011:FKL852013 FUH852011:FUH852013 GED852011:GED852013 GNZ852011:GNZ852013 GXV852011:GXV852013 HHR852011:HHR852013 HRN852011:HRN852013 IBJ852011:IBJ852013 ILF852011:ILF852013 IVB852011:IVB852013 JEX852011:JEX852013 JOT852011:JOT852013 JYP852011:JYP852013 KIL852011:KIL852013 KSH852011:KSH852013 LCD852011:LCD852013 LLZ852011:LLZ852013 LVV852011:LVV852013 MFR852011:MFR852013 MPN852011:MPN852013 MZJ852011:MZJ852013 NJF852011:NJF852013 NTB852011:NTB852013 OCX852011:OCX852013 OMT852011:OMT852013 OWP852011:OWP852013 PGL852011:PGL852013 PQH852011:PQH852013 QAD852011:QAD852013 QJZ852011:QJZ852013 QTV852011:QTV852013 RDR852011:RDR852013 RNN852011:RNN852013 RXJ852011:RXJ852013 SHF852011:SHF852013 SRB852011:SRB852013 TAX852011:TAX852013 TKT852011:TKT852013 TUP852011:TUP852013 UEL852011:UEL852013 UOH852011:UOH852013 UYD852011:UYD852013 VHZ852011:VHZ852013 VRV852011:VRV852013 WBR852011:WBR852013 WLN852011:WLN852013 WVJ852011:WVJ852013 D917547:D917549 IX917547:IX917549 ST917547:ST917549 ACP917547:ACP917549 AML917547:AML917549 AWH917547:AWH917549 BGD917547:BGD917549 BPZ917547:BPZ917549 BZV917547:BZV917549 CJR917547:CJR917549 CTN917547:CTN917549 DDJ917547:DDJ917549 DNF917547:DNF917549 DXB917547:DXB917549 EGX917547:EGX917549 EQT917547:EQT917549 FAP917547:FAP917549 FKL917547:FKL917549 FUH917547:FUH917549 GED917547:GED917549 GNZ917547:GNZ917549 GXV917547:GXV917549 HHR917547:HHR917549 HRN917547:HRN917549 IBJ917547:IBJ917549 ILF917547:ILF917549 IVB917547:IVB917549 JEX917547:JEX917549 JOT917547:JOT917549 JYP917547:JYP917549 KIL917547:KIL917549 KSH917547:KSH917549 LCD917547:LCD917549 LLZ917547:LLZ917549 LVV917547:LVV917549 MFR917547:MFR917549 MPN917547:MPN917549 MZJ917547:MZJ917549 NJF917547:NJF917549 NTB917547:NTB917549 OCX917547:OCX917549 OMT917547:OMT917549 OWP917547:OWP917549 PGL917547:PGL917549 PQH917547:PQH917549 QAD917547:QAD917549 QJZ917547:QJZ917549 QTV917547:QTV917549 RDR917547:RDR917549 RNN917547:RNN917549 RXJ917547:RXJ917549 SHF917547:SHF917549 SRB917547:SRB917549 TAX917547:TAX917549 TKT917547:TKT917549 TUP917547:TUP917549 UEL917547:UEL917549 UOH917547:UOH917549 UYD917547:UYD917549 VHZ917547:VHZ917549 VRV917547:VRV917549 WBR917547:WBR917549 WLN917547:WLN917549 WVJ917547:WVJ917549 D983083:D983085 IX983083:IX983085 ST983083:ST983085 ACP983083:ACP983085 AML983083:AML983085 AWH983083:AWH983085 BGD983083:BGD983085 BPZ983083:BPZ983085 BZV983083:BZV983085 CJR983083:CJR983085 CTN983083:CTN983085 DDJ983083:DDJ983085 DNF983083:DNF983085 DXB983083:DXB983085 EGX983083:EGX983085 EQT983083:EQT983085 FAP983083:FAP983085 FKL983083:FKL983085 FUH983083:FUH983085 GED983083:GED983085 GNZ983083:GNZ983085 GXV983083:GXV983085 HHR983083:HHR983085 HRN983083:HRN983085 IBJ983083:IBJ983085 ILF983083:ILF983085 IVB983083:IVB983085 JEX983083:JEX983085 JOT983083:JOT983085 JYP983083:JYP983085 KIL983083:KIL983085 KSH983083:KSH983085 LCD983083:LCD983085 LLZ983083:LLZ983085 LVV983083:LVV983085 MFR983083:MFR983085 MPN983083:MPN983085 MZJ983083:MZJ983085 NJF983083:NJF983085 NTB983083:NTB983085 OCX983083:OCX983085 OMT983083:OMT983085 OWP983083:OWP983085 PGL983083:PGL983085 PQH983083:PQH983085 QAD983083:QAD983085 QJZ983083:QJZ983085 QTV983083:QTV983085 RDR983083:RDR983085 RNN983083:RNN983085 RXJ983083:RXJ983085 SHF983083:SHF983085 SRB983083:SRB983085 TAX983083:TAX983085 TKT983083:TKT983085 TUP983083:TUP983085 UEL983083:UEL983085 UOH983083:UOH983085 UYD983083:UYD983085 VHZ983083:VHZ983085 VRV983083:VRV983085 WBR983083:WBR983085 WLN983083:WLN983085 WVJ983083:WVJ983085 D65559:D65562 IX65559:IX65562 ST65559:ST65562 ACP65559:ACP65562 AML65559:AML65562 AWH65559:AWH65562 BGD65559:BGD65562 BPZ65559:BPZ65562 BZV65559:BZV65562 CJR65559:CJR65562 CTN65559:CTN65562 DDJ65559:DDJ65562 DNF65559:DNF65562 DXB65559:DXB65562 EGX65559:EGX65562 EQT65559:EQT65562 FAP65559:FAP65562 FKL65559:FKL65562 FUH65559:FUH65562 GED65559:GED65562 GNZ65559:GNZ65562 GXV65559:GXV65562 HHR65559:HHR65562 HRN65559:HRN65562 IBJ65559:IBJ65562 ILF65559:ILF65562 IVB65559:IVB65562 JEX65559:JEX65562 JOT65559:JOT65562 JYP65559:JYP65562 KIL65559:KIL65562 KSH65559:KSH65562 LCD65559:LCD65562 LLZ65559:LLZ65562 LVV65559:LVV65562 MFR65559:MFR65562 MPN65559:MPN65562 MZJ65559:MZJ65562 NJF65559:NJF65562 NTB65559:NTB65562 OCX65559:OCX65562 OMT65559:OMT65562 OWP65559:OWP65562 PGL65559:PGL65562 PQH65559:PQH65562 QAD65559:QAD65562 QJZ65559:QJZ65562 QTV65559:QTV65562 RDR65559:RDR65562 RNN65559:RNN65562 RXJ65559:RXJ65562 SHF65559:SHF65562 SRB65559:SRB65562 TAX65559:TAX65562 TKT65559:TKT65562 TUP65559:TUP65562 UEL65559:UEL65562 UOH65559:UOH65562 UYD65559:UYD65562 VHZ65559:VHZ65562 VRV65559:VRV65562 WBR65559:WBR65562 WLN65559:WLN65562 WVJ65559:WVJ65562 D131095:D131098 IX131095:IX131098 ST131095:ST131098 ACP131095:ACP131098 AML131095:AML131098 AWH131095:AWH131098 BGD131095:BGD131098 BPZ131095:BPZ131098 BZV131095:BZV131098 CJR131095:CJR131098 CTN131095:CTN131098 DDJ131095:DDJ131098 DNF131095:DNF131098 DXB131095:DXB131098 EGX131095:EGX131098 EQT131095:EQT131098 FAP131095:FAP131098 FKL131095:FKL131098 FUH131095:FUH131098 GED131095:GED131098 GNZ131095:GNZ131098 GXV131095:GXV131098 HHR131095:HHR131098 HRN131095:HRN131098 IBJ131095:IBJ131098 ILF131095:ILF131098 IVB131095:IVB131098 JEX131095:JEX131098 JOT131095:JOT131098 JYP131095:JYP131098 KIL131095:KIL131098 KSH131095:KSH131098 LCD131095:LCD131098 LLZ131095:LLZ131098 LVV131095:LVV131098 MFR131095:MFR131098 MPN131095:MPN131098 MZJ131095:MZJ131098 NJF131095:NJF131098 NTB131095:NTB131098 OCX131095:OCX131098 OMT131095:OMT131098 OWP131095:OWP131098 PGL131095:PGL131098 PQH131095:PQH131098 QAD131095:QAD131098 QJZ131095:QJZ131098 QTV131095:QTV131098 RDR131095:RDR131098 RNN131095:RNN131098 RXJ131095:RXJ131098 SHF131095:SHF131098 SRB131095:SRB131098 TAX131095:TAX131098 TKT131095:TKT131098 TUP131095:TUP131098 UEL131095:UEL131098 UOH131095:UOH131098 UYD131095:UYD131098 VHZ131095:VHZ131098 VRV131095:VRV131098 WBR131095:WBR131098 WLN131095:WLN131098 WVJ131095:WVJ131098 D196631:D196634 IX196631:IX196634 ST196631:ST196634 ACP196631:ACP196634 AML196631:AML196634 AWH196631:AWH196634 BGD196631:BGD196634 BPZ196631:BPZ196634 BZV196631:BZV196634 CJR196631:CJR196634 CTN196631:CTN196634 DDJ196631:DDJ196634 DNF196631:DNF196634 DXB196631:DXB196634 EGX196631:EGX196634 EQT196631:EQT196634 FAP196631:FAP196634 FKL196631:FKL196634 FUH196631:FUH196634 GED196631:GED196634 GNZ196631:GNZ196634 GXV196631:GXV196634 HHR196631:HHR196634 HRN196631:HRN196634 IBJ196631:IBJ196634 ILF196631:ILF196634 IVB196631:IVB196634 JEX196631:JEX196634 JOT196631:JOT196634 JYP196631:JYP196634 KIL196631:KIL196634 KSH196631:KSH196634 LCD196631:LCD196634 LLZ196631:LLZ196634 LVV196631:LVV196634 MFR196631:MFR196634 MPN196631:MPN196634 MZJ196631:MZJ196634 NJF196631:NJF196634 NTB196631:NTB196634 OCX196631:OCX196634 OMT196631:OMT196634 OWP196631:OWP196634 PGL196631:PGL196634 PQH196631:PQH196634 QAD196631:QAD196634 QJZ196631:QJZ196634 QTV196631:QTV196634 RDR196631:RDR196634 RNN196631:RNN196634 RXJ196631:RXJ196634 SHF196631:SHF196634 SRB196631:SRB196634 TAX196631:TAX196634 TKT196631:TKT196634 TUP196631:TUP196634 UEL196631:UEL196634 UOH196631:UOH196634 UYD196631:UYD196634 VHZ196631:VHZ196634 VRV196631:VRV196634 WBR196631:WBR196634 WLN196631:WLN196634 WVJ196631:WVJ196634 D262167:D262170 IX262167:IX262170 ST262167:ST262170 ACP262167:ACP262170 AML262167:AML262170 AWH262167:AWH262170 BGD262167:BGD262170 BPZ262167:BPZ262170 BZV262167:BZV262170 CJR262167:CJR262170 CTN262167:CTN262170 DDJ262167:DDJ262170 DNF262167:DNF262170 DXB262167:DXB262170 EGX262167:EGX262170 EQT262167:EQT262170 FAP262167:FAP262170 FKL262167:FKL262170 FUH262167:FUH262170 GED262167:GED262170 GNZ262167:GNZ262170 GXV262167:GXV262170 HHR262167:HHR262170 HRN262167:HRN262170 IBJ262167:IBJ262170 ILF262167:ILF262170 IVB262167:IVB262170 JEX262167:JEX262170 JOT262167:JOT262170 JYP262167:JYP262170 KIL262167:KIL262170 KSH262167:KSH262170 LCD262167:LCD262170 LLZ262167:LLZ262170 LVV262167:LVV262170 MFR262167:MFR262170 MPN262167:MPN262170 MZJ262167:MZJ262170 NJF262167:NJF262170 NTB262167:NTB262170 OCX262167:OCX262170 OMT262167:OMT262170 OWP262167:OWP262170 PGL262167:PGL262170 PQH262167:PQH262170 QAD262167:QAD262170 QJZ262167:QJZ262170 QTV262167:QTV262170 RDR262167:RDR262170 RNN262167:RNN262170 RXJ262167:RXJ262170 SHF262167:SHF262170 SRB262167:SRB262170 TAX262167:TAX262170 TKT262167:TKT262170 TUP262167:TUP262170 UEL262167:UEL262170 UOH262167:UOH262170 UYD262167:UYD262170 VHZ262167:VHZ262170 VRV262167:VRV262170 WBR262167:WBR262170 WLN262167:WLN262170 WVJ262167:WVJ262170 D327703:D327706 IX327703:IX327706 ST327703:ST327706 ACP327703:ACP327706 AML327703:AML327706 AWH327703:AWH327706 BGD327703:BGD327706 BPZ327703:BPZ327706 BZV327703:BZV327706 CJR327703:CJR327706 CTN327703:CTN327706 DDJ327703:DDJ327706 DNF327703:DNF327706 DXB327703:DXB327706 EGX327703:EGX327706 EQT327703:EQT327706 FAP327703:FAP327706 FKL327703:FKL327706 FUH327703:FUH327706 GED327703:GED327706 GNZ327703:GNZ327706 GXV327703:GXV327706 HHR327703:HHR327706 HRN327703:HRN327706 IBJ327703:IBJ327706 ILF327703:ILF327706 IVB327703:IVB327706 JEX327703:JEX327706 JOT327703:JOT327706 JYP327703:JYP327706 KIL327703:KIL327706 KSH327703:KSH327706 LCD327703:LCD327706 LLZ327703:LLZ327706 LVV327703:LVV327706 MFR327703:MFR327706 MPN327703:MPN327706 MZJ327703:MZJ327706 NJF327703:NJF327706 NTB327703:NTB327706 OCX327703:OCX327706 OMT327703:OMT327706 OWP327703:OWP327706 PGL327703:PGL327706 PQH327703:PQH327706 QAD327703:QAD327706 QJZ327703:QJZ327706 QTV327703:QTV327706 RDR327703:RDR327706 RNN327703:RNN327706 RXJ327703:RXJ327706 SHF327703:SHF327706 SRB327703:SRB327706 TAX327703:TAX327706 TKT327703:TKT327706 TUP327703:TUP327706 UEL327703:UEL327706 UOH327703:UOH327706 UYD327703:UYD327706 VHZ327703:VHZ327706 VRV327703:VRV327706 WBR327703:WBR327706 WLN327703:WLN327706 WVJ327703:WVJ327706 D393239:D393242 IX393239:IX393242 ST393239:ST393242 ACP393239:ACP393242 AML393239:AML393242 AWH393239:AWH393242 BGD393239:BGD393242 BPZ393239:BPZ393242 BZV393239:BZV393242 CJR393239:CJR393242 CTN393239:CTN393242 DDJ393239:DDJ393242 DNF393239:DNF393242 DXB393239:DXB393242 EGX393239:EGX393242 EQT393239:EQT393242 FAP393239:FAP393242 FKL393239:FKL393242 FUH393239:FUH393242 GED393239:GED393242 GNZ393239:GNZ393242 GXV393239:GXV393242 HHR393239:HHR393242 HRN393239:HRN393242 IBJ393239:IBJ393242 ILF393239:ILF393242 IVB393239:IVB393242 JEX393239:JEX393242 JOT393239:JOT393242 JYP393239:JYP393242 KIL393239:KIL393242 KSH393239:KSH393242 LCD393239:LCD393242 LLZ393239:LLZ393242 LVV393239:LVV393242 MFR393239:MFR393242 MPN393239:MPN393242 MZJ393239:MZJ393242 NJF393239:NJF393242 NTB393239:NTB393242 OCX393239:OCX393242 OMT393239:OMT393242 OWP393239:OWP393242 PGL393239:PGL393242 PQH393239:PQH393242 QAD393239:QAD393242 QJZ393239:QJZ393242 QTV393239:QTV393242 RDR393239:RDR393242 RNN393239:RNN393242 RXJ393239:RXJ393242 SHF393239:SHF393242 SRB393239:SRB393242 TAX393239:TAX393242 TKT393239:TKT393242 TUP393239:TUP393242 UEL393239:UEL393242 UOH393239:UOH393242 UYD393239:UYD393242 VHZ393239:VHZ393242 VRV393239:VRV393242 WBR393239:WBR393242 WLN393239:WLN393242 WVJ393239:WVJ393242 D458775:D458778 IX458775:IX458778 ST458775:ST458778 ACP458775:ACP458778 AML458775:AML458778 AWH458775:AWH458778 BGD458775:BGD458778 BPZ458775:BPZ458778 BZV458775:BZV458778 CJR458775:CJR458778 CTN458775:CTN458778 DDJ458775:DDJ458778 DNF458775:DNF458778 DXB458775:DXB458778 EGX458775:EGX458778 EQT458775:EQT458778 FAP458775:FAP458778 FKL458775:FKL458778 FUH458775:FUH458778 GED458775:GED458778 GNZ458775:GNZ458778 GXV458775:GXV458778 HHR458775:HHR458778 HRN458775:HRN458778 IBJ458775:IBJ458778 ILF458775:ILF458778 IVB458775:IVB458778 JEX458775:JEX458778 JOT458775:JOT458778 JYP458775:JYP458778 KIL458775:KIL458778 KSH458775:KSH458778 LCD458775:LCD458778 LLZ458775:LLZ458778 LVV458775:LVV458778 MFR458775:MFR458778 MPN458775:MPN458778 MZJ458775:MZJ458778 NJF458775:NJF458778 NTB458775:NTB458778 OCX458775:OCX458778 OMT458775:OMT458778 OWP458775:OWP458778 PGL458775:PGL458778 PQH458775:PQH458778 QAD458775:QAD458778 QJZ458775:QJZ458778 QTV458775:QTV458778 RDR458775:RDR458778 RNN458775:RNN458778 RXJ458775:RXJ458778 SHF458775:SHF458778 SRB458775:SRB458778 TAX458775:TAX458778 TKT458775:TKT458778 TUP458775:TUP458778 UEL458775:UEL458778 UOH458775:UOH458778 UYD458775:UYD458778 VHZ458775:VHZ458778 VRV458775:VRV458778 WBR458775:WBR458778 WLN458775:WLN458778 WVJ458775:WVJ458778 D524311:D524314 IX524311:IX524314 ST524311:ST524314 ACP524311:ACP524314 AML524311:AML524314 AWH524311:AWH524314 BGD524311:BGD524314 BPZ524311:BPZ524314 BZV524311:BZV524314 CJR524311:CJR524314 CTN524311:CTN524314 DDJ524311:DDJ524314 DNF524311:DNF524314 DXB524311:DXB524314 EGX524311:EGX524314 EQT524311:EQT524314 FAP524311:FAP524314 FKL524311:FKL524314 FUH524311:FUH524314 GED524311:GED524314 GNZ524311:GNZ524314 GXV524311:GXV524314 HHR524311:HHR524314 HRN524311:HRN524314 IBJ524311:IBJ524314 ILF524311:ILF524314 IVB524311:IVB524314 JEX524311:JEX524314 JOT524311:JOT524314 JYP524311:JYP524314 KIL524311:KIL524314 KSH524311:KSH524314 LCD524311:LCD524314 LLZ524311:LLZ524314 LVV524311:LVV524314 MFR524311:MFR524314 MPN524311:MPN524314 MZJ524311:MZJ524314 NJF524311:NJF524314 NTB524311:NTB524314 OCX524311:OCX524314 OMT524311:OMT524314 OWP524311:OWP524314 PGL524311:PGL524314 PQH524311:PQH524314 QAD524311:QAD524314 QJZ524311:QJZ524314 QTV524311:QTV524314 RDR524311:RDR524314 RNN524311:RNN524314 RXJ524311:RXJ524314 SHF524311:SHF524314 SRB524311:SRB524314 TAX524311:TAX524314 TKT524311:TKT524314 TUP524311:TUP524314 UEL524311:UEL524314 UOH524311:UOH524314 UYD524311:UYD524314 VHZ524311:VHZ524314 VRV524311:VRV524314 WBR524311:WBR524314 WLN524311:WLN524314 WVJ524311:WVJ524314 D589847:D589850 IX589847:IX589850 ST589847:ST589850 ACP589847:ACP589850 AML589847:AML589850 AWH589847:AWH589850 BGD589847:BGD589850 BPZ589847:BPZ589850 BZV589847:BZV589850 CJR589847:CJR589850 CTN589847:CTN589850 DDJ589847:DDJ589850 DNF589847:DNF589850 DXB589847:DXB589850 EGX589847:EGX589850 EQT589847:EQT589850 FAP589847:FAP589850 FKL589847:FKL589850 FUH589847:FUH589850 GED589847:GED589850 GNZ589847:GNZ589850 GXV589847:GXV589850 HHR589847:HHR589850 HRN589847:HRN589850 IBJ589847:IBJ589850 ILF589847:ILF589850 IVB589847:IVB589850 JEX589847:JEX589850 JOT589847:JOT589850 JYP589847:JYP589850 KIL589847:KIL589850 KSH589847:KSH589850 LCD589847:LCD589850 LLZ589847:LLZ589850 LVV589847:LVV589850 MFR589847:MFR589850 MPN589847:MPN589850 MZJ589847:MZJ589850 NJF589847:NJF589850 NTB589847:NTB589850 OCX589847:OCX589850 OMT589847:OMT589850 OWP589847:OWP589850 PGL589847:PGL589850 PQH589847:PQH589850 QAD589847:QAD589850 QJZ589847:QJZ589850 QTV589847:QTV589850 RDR589847:RDR589850 RNN589847:RNN589850 RXJ589847:RXJ589850 SHF589847:SHF589850 SRB589847:SRB589850 TAX589847:TAX589850 TKT589847:TKT589850 TUP589847:TUP589850 UEL589847:UEL589850 UOH589847:UOH589850 UYD589847:UYD589850 VHZ589847:VHZ589850 VRV589847:VRV589850 WBR589847:WBR589850 WLN589847:WLN589850 WVJ589847:WVJ589850 D655383:D655386 IX655383:IX655386 ST655383:ST655386 ACP655383:ACP655386 AML655383:AML655386 AWH655383:AWH655386 BGD655383:BGD655386 BPZ655383:BPZ655386 BZV655383:BZV655386 CJR655383:CJR655386 CTN655383:CTN655386 DDJ655383:DDJ655386 DNF655383:DNF655386 DXB655383:DXB655386 EGX655383:EGX655386 EQT655383:EQT655386 FAP655383:FAP655386 FKL655383:FKL655386 FUH655383:FUH655386 GED655383:GED655386 GNZ655383:GNZ655386 GXV655383:GXV655386 HHR655383:HHR655386 HRN655383:HRN655386 IBJ655383:IBJ655386 ILF655383:ILF655386 IVB655383:IVB655386 JEX655383:JEX655386 JOT655383:JOT655386 JYP655383:JYP655386 KIL655383:KIL655386 KSH655383:KSH655386 LCD655383:LCD655386 LLZ655383:LLZ655386 LVV655383:LVV655386 MFR655383:MFR655386 MPN655383:MPN655386 MZJ655383:MZJ655386 NJF655383:NJF655386 NTB655383:NTB655386 OCX655383:OCX655386 OMT655383:OMT655386 OWP655383:OWP655386 PGL655383:PGL655386 PQH655383:PQH655386 QAD655383:QAD655386 QJZ655383:QJZ655386 QTV655383:QTV655386 RDR655383:RDR655386 RNN655383:RNN655386 RXJ655383:RXJ655386 SHF655383:SHF655386 SRB655383:SRB655386 TAX655383:TAX655386 TKT655383:TKT655386 TUP655383:TUP655386 UEL655383:UEL655386 UOH655383:UOH655386 UYD655383:UYD655386 VHZ655383:VHZ655386 VRV655383:VRV655386 WBR655383:WBR655386 WLN655383:WLN655386 WVJ655383:WVJ655386 D720919:D720922 IX720919:IX720922 ST720919:ST720922 ACP720919:ACP720922 AML720919:AML720922 AWH720919:AWH720922 BGD720919:BGD720922 BPZ720919:BPZ720922 BZV720919:BZV720922 CJR720919:CJR720922 CTN720919:CTN720922 DDJ720919:DDJ720922 DNF720919:DNF720922 DXB720919:DXB720922 EGX720919:EGX720922 EQT720919:EQT720922 FAP720919:FAP720922 FKL720919:FKL720922 FUH720919:FUH720922 GED720919:GED720922 GNZ720919:GNZ720922 GXV720919:GXV720922 HHR720919:HHR720922 HRN720919:HRN720922 IBJ720919:IBJ720922 ILF720919:ILF720922 IVB720919:IVB720922 JEX720919:JEX720922 JOT720919:JOT720922 JYP720919:JYP720922 KIL720919:KIL720922 KSH720919:KSH720922 LCD720919:LCD720922 LLZ720919:LLZ720922 LVV720919:LVV720922 MFR720919:MFR720922 MPN720919:MPN720922 MZJ720919:MZJ720922 NJF720919:NJF720922 NTB720919:NTB720922 OCX720919:OCX720922 OMT720919:OMT720922 OWP720919:OWP720922 PGL720919:PGL720922 PQH720919:PQH720922 QAD720919:QAD720922 QJZ720919:QJZ720922 QTV720919:QTV720922 RDR720919:RDR720922 RNN720919:RNN720922 RXJ720919:RXJ720922 SHF720919:SHF720922 SRB720919:SRB720922 TAX720919:TAX720922 TKT720919:TKT720922 TUP720919:TUP720922 UEL720919:UEL720922 UOH720919:UOH720922 UYD720919:UYD720922 VHZ720919:VHZ720922 VRV720919:VRV720922 WBR720919:WBR720922 WLN720919:WLN720922 WVJ720919:WVJ720922 D786455:D786458 IX786455:IX786458 ST786455:ST786458 ACP786455:ACP786458 AML786455:AML786458 AWH786455:AWH786458 BGD786455:BGD786458 BPZ786455:BPZ786458 BZV786455:BZV786458 CJR786455:CJR786458 CTN786455:CTN786458 DDJ786455:DDJ786458 DNF786455:DNF786458 DXB786455:DXB786458 EGX786455:EGX786458 EQT786455:EQT786458 FAP786455:FAP786458 FKL786455:FKL786458 FUH786455:FUH786458 GED786455:GED786458 GNZ786455:GNZ786458 GXV786455:GXV786458 HHR786455:HHR786458 HRN786455:HRN786458 IBJ786455:IBJ786458 ILF786455:ILF786458 IVB786455:IVB786458 JEX786455:JEX786458 JOT786455:JOT786458 JYP786455:JYP786458 KIL786455:KIL786458 KSH786455:KSH786458 LCD786455:LCD786458 LLZ786455:LLZ786458 LVV786455:LVV786458 MFR786455:MFR786458 MPN786455:MPN786458 MZJ786455:MZJ786458 NJF786455:NJF786458 NTB786455:NTB786458 OCX786455:OCX786458 OMT786455:OMT786458 OWP786455:OWP786458 PGL786455:PGL786458 PQH786455:PQH786458 QAD786455:QAD786458 QJZ786455:QJZ786458 QTV786455:QTV786458 RDR786455:RDR786458 RNN786455:RNN786458 RXJ786455:RXJ786458 SHF786455:SHF786458 SRB786455:SRB786458 TAX786455:TAX786458 TKT786455:TKT786458 TUP786455:TUP786458 UEL786455:UEL786458 UOH786455:UOH786458 UYD786455:UYD786458 VHZ786455:VHZ786458 VRV786455:VRV786458 WBR786455:WBR786458 WLN786455:WLN786458 WVJ786455:WVJ786458 D851991:D851994 IX851991:IX851994 ST851991:ST851994 ACP851991:ACP851994 AML851991:AML851994 AWH851991:AWH851994 BGD851991:BGD851994 BPZ851991:BPZ851994 BZV851991:BZV851994 CJR851991:CJR851994 CTN851991:CTN851994 DDJ851991:DDJ851994 DNF851991:DNF851994 DXB851991:DXB851994 EGX851991:EGX851994 EQT851991:EQT851994 FAP851991:FAP851994 FKL851991:FKL851994 FUH851991:FUH851994 GED851991:GED851994 GNZ851991:GNZ851994 GXV851991:GXV851994 HHR851991:HHR851994 HRN851991:HRN851994 IBJ851991:IBJ851994 ILF851991:ILF851994 IVB851991:IVB851994 JEX851991:JEX851994 JOT851991:JOT851994 JYP851991:JYP851994 KIL851991:KIL851994 KSH851991:KSH851994 LCD851991:LCD851994 LLZ851991:LLZ851994 LVV851991:LVV851994 MFR851991:MFR851994 MPN851991:MPN851994 MZJ851991:MZJ851994 NJF851991:NJF851994 NTB851991:NTB851994 OCX851991:OCX851994 OMT851991:OMT851994 OWP851991:OWP851994 PGL851991:PGL851994 PQH851991:PQH851994 QAD851991:QAD851994 QJZ851991:QJZ851994 QTV851991:QTV851994 RDR851991:RDR851994 RNN851991:RNN851994 RXJ851991:RXJ851994 SHF851991:SHF851994 SRB851991:SRB851994 TAX851991:TAX851994 TKT851991:TKT851994 TUP851991:TUP851994 UEL851991:UEL851994 UOH851991:UOH851994 UYD851991:UYD851994 VHZ851991:VHZ851994 VRV851991:VRV851994 WBR851991:WBR851994 WLN851991:WLN851994 WVJ851991:WVJ851994 D917527:D917530 IX917527:IX917530 ST917527:ST917530 ACP917527:ACP917530 AML917527:AML917530 AWH917527:AWH917530 BGD917527:BGD917530 BPZ917527:BPZ917530 BZV917527:BZV917530 CJR917527:CJR917530 CTN917527:CTN917530 DDJ917527:DDJ917530 DNF917527:DNF917530 DXB917527:DXB917530 EGX917527:EGX917530 EQT917527:EQT917530 FAP917527:FAP917530 FKL917527:FKL917530 FUH917527:FUH917530 GED917527:GED917530 GNZ917527:GNZ917530 GXV917527:GXV917530 HHR917527:HHR917530 HRN917527:HRN917530 IBJ917527:IBJ917530 ILF917527:ILF917530 IVB917527:IVB917530 JEX917527:JEX917530 JOT917527:JOT917530 JYP917527:JYP917530 KIL917527:KIL917530 KSH917527:KSH917530 LCD917527:LCD917530 LLZ917527:LLZ917530 LVV917527:LVV917530 MFR917527:MFR917530 MPN917527:MPN917530 MZJ917527:MZJ917530 NJF917527:NJF917530 NTB917527:NTB917530 OCX917527:OCX917530 OMT917527:OMT917530 OWP917527:OWP917530 PGL917527:PGL917530 PQH917527:PQH917530 QAD917527:QAD917530 QJZ917527:QJZ917530 QTV917527:QTV917530 RDR917527:RDR917530 RNN917527:RNN917530 RXJ917527:RXJ917530 SHF917527:SHF917530 SRB917527:SRB917530 TAX917527:TAX917530 TKT917527:TKT917530 TUP917527:TUP917530 UEL917527:UEL917530 UOH917527:UOH917530 UYD917527:UYD917530 VHZ917527:VHZ917530 VRV917527:VRV917530 WBR917527:WBR917530 WLN917527:WLN917530 WVJ917527:WVJ917530 D983063:D983066 IX983063:IX983066 ST983063:ST983066 ACP983063:ACP983066 AML983063:AML983066 AWH983063:AWH983066 BGD983063:BGD983066 BPZ983063:BPZ983066 BZV983063:BZV983066 CJR983063:CJR983066 CTN983063:CTN983066 DDJ983063:DDJ983066 DNF983063:DNF983066 DXB983063:DXB983066 EGX983063:EGX983066 EQT983063:EQT983066 FAP983063:FAP983066 FKL983063:FKL983066 FUH983063:FUH983066 GED983063:GED983066 GNZ983063:GNZ983066 GXV983063:GXV983066 HHR983063:HHR983066 HRN983063:HRN983066 IBJ983063:IBJ983066 ILF983063:ILF983066 IVB983063:IVB983066 JEX983063:JEX983066 JOT983063:JOT983066 JYP983063:JYP983066 KIL983063:KIL983066 KSH983063:KSH983066 LCD983063:LCD983066 LLZ983063:LLZ983066 LVV983063:LVV983066 MFR983063:MFR983066 MPN983063:MPN983066 MZJ983063:MZJ983066 NJF983063:NJF983066 NTB983063:NTB983066 OCX983063:OCX983066 OMT983063:OMT983066 OWP983063:OWP983066 PGL983063:PGL983066 PQH983063:PQH983066 QAD983063:QAD983066 QJZ983063:QJZ983066 QTV983063:QTV983066 RDR983063:RDR983066 RNN983063:RNN983066 RXJ983063:RXJ983066 SHF983063:SHF983066 SRB983063:SRB983066 TAX983063:TAX983066 TKT983063:TKT983066 TUP983063:TUP983066 UEL983063:UEL983066 UOH983063:UOH983066 UYD983063:UYD983066 VHZ983063:VHZ983066 VRV983063:VRV983066 WBR983063:WBR983066 WLN983063:WLN983066 WVJ983063:WVJ983066 D65599:D65606 IX65599:IX65606 ST65599:ST65606 ACP65599:ACP65606 AML65599:AML65606 AWH65599:AWH65606 BGD65599:BGD65606 BPZ65599:BPZ65606 BZV65599:BZV65606 CJR65599:CJR65606 CTN65599:CTN65606 DDJ65599:DDJ65606 DNF65599:DNF65606 DXB65599:DXB65606 EGX65599:EGX65606 EQT65599:EQT65606 FAP65599:FAP65606 FKL65599:FKL65606 FUH65599:FUH65606 GED65599:GED65606 GNZ65599:GNZ65606 GXV65599:GXV65606 HHR65599:HHR65606 HRN65599:HRN65606 IBJ65599:IBJ65606 ILF65599:ILF65606 IVB65599:IVB65606 JEX65599:JEX65606 JOT65599:JOT65606 JYP65599:JYP65606 KIL65599:KIL65606 KSH65599:KSH65606 LCD65599:LCD65606 LLZ65599:LLZ65606 LVV65599:LVV65606 MFR65599:MFR65606 MPN65599:MPN65606 MZJ65599:MZJ65606 NJF65599:NJF65606 NTB65599:NTB65606 OCX65599:OCX65606 OMT65599:OMT65606 OWP65599:OWP65606 PGL65599:PGL65606 PQH65599:PQH65606 QAD65599:QAD65606 QJZ65599:QJZ65606 QTV65599:QTV65606 RDR65599:RDR65606 RNN65599:RNN65606 RXJ65599:RXJ65606 SHF65599:SHF65606 SRB65599:SRB65606 TAX65599:TAX65606 TKT65599:TKT65606 TUP65599:TUP65606 UEL65599:UEL65606 UOH65599:UOH65606 UYD65599:UYD65606 VHZ65599:VHZ65606 VRV65599:VRV65606 WBR65599:WBR65606 WLN65599:WLN65606 WVJ65599:WVJ65606 D131135:D131142 IX131135:IX131142 ST131135:ST131142 ACP131135:ACP131142 AML131135:AML131142 AWH131135:AWH131142 BGD131135:BGD131142 BPZ131135:BPZ131142 BZV131135:BZV131142 CJR131135:CJR131142 CTN131135:CTN131142 DDJ131135:DDJ131142 DNF131135:DNF131142 DXB131135:DXB131142 EGX131135:EGX131142 EQT131135:EQT131142 FAP131135:FAP131142 FKL131135:FKL131142 FUH131135:FUH131142 GED131135:GED131142 GNZ131135:GNZ131142 GXV131135:GXV131142 HHR131135:HHR131142 HRN131135:HRN131142 IBJ131135:IBJ131142 ILF131135:ILF131142 IVB131135:IVB131142 JEX131135:JEX131142 JOT131135:JOT131142 JYP131135:JYP131142 KIL131135:KIL131142 KSH131135:KSH131142 LCD131135:LCD131142 LLZ131135:LLZ131142 LVV131135:LVV131142 MFR131135:MFR131142 MPN131135:MPN131142 MZJ131135:MZJ131142 NJF131135:NJF131142 NTB131135:NTB131142 OCX131135:OCX131142 OMT131135:OMT131142 OWP131135:OWP131142 PGL131135:PGL131142 PQH131135:PQH131142 QAD131135:QAD131142 QJZ131135:QJZ131142 QTV131135:QTV131142 RDR131135:RDR131142 RNN131135:RNN131142 RXJ131135:RXJ131142 SHF131135:SHF131142 SRB131135:SRB131142 TAX131135:TAX131142 TKT131135:TKT131142 TUP131135:TUP131142 UEL131135:UEL131142 UOH131135:UOH131142 UYD131135:UYD131142 VHZ131135:VHZ131142 VRV131135:VRV131142 WBR131135:WBR131142 WLN131135:WLN131142 WVJ131135:WVJ131142 D196671:D196678 IX196671:IX196678 ST196671:ST196678 ACP196671:ACP196678 AML196671:AML196678 AWH196671:AWH196678 BGD196671:BGD196678 BPZ196671:BPZ196678 BZV196671:BZV196678 CJR196671:CJR196678 CTN196671:CTN196678 DDJ196671:DDJ196678 DNF196671:DNF196678 DXB196671:DXB196678 EGX196671:EGX196678 EQT196671:EQT196678 FAP196671:FAP196678 FKL196671:FKL196678 FUH196671:FUH196678 GED196671:GED196678 GNZ196671:GNZ196678 GXV196671:GXV196678 HHR196671:HHR196678 HRN196671:HRN196678 IBJ196671:IBJ196678 ILF196671:ILF196678 IVB196671:IVB196678 JEX196671:JEX196678 JOT196671:JOT196678 JYP196671:JYP196678 KIL196671:KIL196678 KSH196671:KSH196678 LCD196671:LCD196678 LLZ196671:LLZ196678 LVV196671:LVV196678 MFR196671:MFR196678 MPN196671:MPN196678 MZJ196671:MZJ196678 NJF196671:NJF196678 NTB196671:NTB196678 OCX196671:OCX196678 OMT196671:OMT196678 OWP196671:OWP196678 PGL196671:PGL196678 PQH196671:PQH196678 QAD196671:QAD196678 QJZ196671:QJZ196678 QTV196671:QTV196678 RDR196671:RDR196678 RNN196671:RNN196678 RXJ196671:RXJ196678 SHF196671:SHF196678 SRB196671:SRB196678 TAX196671:TAX196678 TKT196671:TKT196678 TUP196671:TUP196678 UEL196671:UEL196678 UOH196671:UOH196678 UYD196671:UYD196678 VHZ196671:VHZ196678 VRV196671:VRV196678 WBR196671:WBR196678 WLN196671:WLN196678 WVJ196671:WVJ196678 D262207:D262214 IX262207:IX262214 ST262207:ST262214 ACP262207:ACP262214 AML262207:AML262214 AWH262207:AWH262214 BGD262207:BGD262214 BPZ262207:BPZ262214 BZV262207:BZV262214 CJR262207:CJR262214 CTN262207:CTN262214 DDJ262207:DDJ262214 DNF262207:DNF262214 DXB262207:DXB262214 EGX262207:EGX262214 EQT262207:EQT262214 FAP262207:FAP262214 FKL262207:FKL262214 FUH262207:FUH262214 GED262207:GED262214 GNZ262207:GNZ262214 GXV262207:GXV262214 HHR262207:HHR262214 HRN262207:HRN262214 IBJ262207:IBJ262214 ILF262207:ILF262214 IVB262207:IVB262214 JEX262207:JEX262214 JOT262207:JOT262214 JYP262207:JYP262214 KIL262207:KIL262214 KSH262207:KSH262214 LCD262207:LCD262214 LLZ262207:LLZ262214 LVV262207:LVV262214 MFR262207:MFR262214 MPN262207:MPN262214 MZJ262207:MZJ262214 NJF262207:NJF262214 NTB262207:NTB262214 OCX262207:OCX262214 OMT262207:OMT262214 OWP262207:OWP262214 PGL262207:PGL262214 PQH262207:PQH262214 QAD262207:QAD262214 QJZ262207:QJZ262214 QTV262207:QTV262214 RDR262207:RDR262214 RNN262207:RNN262214 RXJ262207:RXJ262214 SHF262207:SHF262214 SRB262207:SRB262214 TAX262207:TAX262214 TKT262207:TKT262214 TUP262207:TUP262214 UEL262207:UEL262214 UOH262207:UOH262214 UYD262207:UYD262214 VHZ262207:VHZ262214 VRV262207:VRV262214 WBR262207:WBR262214 WLN262207:WLN262214 WVJ262207:WVJ262214 D327743:D327750 IX327743:IX327750 ST327743:ST327750 ACP327743:ACP327750 AML327743:AML327750 AWH327743:AWH327750 BGD327743:BGD327750 BPZ327743:BPZ327750 BZV327743:BZV327750 CJR327743:CJR327750 CTN327743:CTN327750 DDJ327743:DDJ327750 DNF327743:DNF327750 DXB327743:DXB327750 EGX327743:EGX327750 EQT327743:EQT327750 FAP327743:FAP327750 FKL327743:FKL327750 FUH327743:FUH327750 GED327743:GED327750 GNZ327743:GNZ327750 GXV327743:GXV327750 HHR327743:HHR327750 HRN327743:HRN327750 IBJ327743:IBJ327750 ILF327743:ILF327750 IVB327743:IVB327750 JEX327743:JEX327750 JOT327743:JOT327750 JYP327743:JYP327750 KIL327743:KIL327750 KSH327743:KSH327750 LCD327743:LCD327750 LLZ327743:LLZ327750 LVV327743:LVV327750 MFR327743:MFR327750 MPN327743:MPN327750 MZJ327743:MZJ327750 NJF327743:NJF327750 NTB327743:NTB327750 OCX327743:OCX327750 OMT327743:OMT327750 OWP327743:OWP327750 PGL327743:PGL327750 PQH327743:PQH327750 QAD327743:QAD327750 QJZ327743:QJZ327750 QTV327743:QTV327750 RDR327743:RDR327750 RNN327743:RNN327750 RXJ327743:RXJ327750 SHF327743:SHF327750 SRB327743:SRB327750 TAX327743:TAX327750 TKT327743:TKT327750 TUP327743:TUP327750 UEL327743:UEL327750 UOH327743:UOH327750 UYD327743:UYD327750 VHZ327743:VHZ327750 VRV327743:VRV327750 WBR327743:WBR327750 WLN327743:WLN327750 WVJ327743:WVJ327750 D393279:D393286 IX393279:IX393286 ST393279:ST393286 ACP393279:ACP393286 AML393279:AML393286 AWH393279:AWH393286 BGD393279:BGD393286 BPZ393279:BPZ393286 BZV393279:BZV393286 CJR393279:CJR393286 CTN393279:CTN393286 DDJ393279:DDJ393286 DNF393279:DNF393286 DXB393279:DXB393286 EGX393279:EGX393286 EQT393279:EQT393286 FAP393279:FAP393286 FKL393279:FKL393286 FUH393279:FUH393286 GED393279:GED393286 GNZ393279:GNZ393286 GXV393279:GXV393286 HHR393279:HHR393286 HRN393279:HRN393286 IBJ393279:IBJ393286 ILF393279:ILF393286 IVB393279:IVB393286 JEX393279:JEX393286 JOT393279:JOT393286 JYP393279:JYP393286 KIL393279:KIL393286 KSH393279:KSH393286 LCD393279:LCD393286 LLZ393279:LLZ393286 LVV393279:LVV393286 MFR393279:MFR393286 MPN393279:MPN393286 MZJ393279:MZJ393286 NJF393279:NJF393286 NTB393279:NTB393286 OCX393279:OCX393286 OMT393279:OMT393286 OWP393279:OWP393286 PGL393279:PGL393286 PQH393279:PQH393286 QAD393279:QAD393286 QJZ393279:QJZ393286 QTV393279:QTV393286 RDR393279:RDR393286 RNN393279:RNN393286 RXJ393279:RXJ393286 SHF393279:SHF393286 SRB393279:SRB393286 TAX393279:TAX393286 TKT393279:TKT393286 TUP393279:TUP393286 UEL393279:UEL393286 UOH393279:UOH393286 UYD393279:UYD393286 VHZ393279:VHZ393286 VRV393279:VRV393286 WBR393279:WBR393286 WLN393279:WLN393286 WVJ393279:WVJ393286 D458815:D458822 IX458815:IX458822 ST458815:ST458822 ACP458815:ACP458822 AML458815:AML458822 AWH458815:AWH458822 BGD458815:BGD458822 BPZ458815:BPZ458822 BZV458815:BZV458822 CJR458815:CJR458822 CTN458815:CTN458822 DDJ458815:DDJ458822 DNF458815:DNF458822 DXB458815:DXB458822 EGX458815:EGX458822 EQT458815:EQT458822 FAP458815:FAP458822 FKL458815:FKL458822 FUH458815:FUH458822 GED458815:GED458822 GNZ458815:GNZ458822 GXV458815:GXV458822 HHR458815:HHR458822 HRN458815:HRN458822 IBJ458815:IBJ458822 ILF458815:ILF458822 IVB458815:IVB458822 JEX458815:JEX458822 JOT458815:JOT458822 JYP458815:JYP458822 KIL458815:KIL458822 KSH458815:KSH458822 LCD458815:LCD458822 LLZ458815:LLZ458822 LVV458815:LVV458822 MFR458815:MFR458822 MPN458815:MPN458822 MZJ458815:MZJ458822 NJF458815:NJF458822 NTB458815:NTB458822 OCX458815:OCX458822 OMT458815:OMT458822 OWP458815:OWP458822 PGL458815:PGL458822 PQH458815:PQH458822 QAD458815:QAD458822 QJZ458815:QJZ458822 QTV458815:QTV458822 RDR458815:RDR458822 RNN458815:RNN458822 RXJ458815:RXJ458822 SHF458815:SHF458822 SRB458815:SRB458822 TAX458815:TAX458822 TKT458815:TKT458822 TUP458815:TUP458822 UEL458815:UEL458822 UOH458815:UOH458822 UYD458815:UYD458822 VHZ458815:VHZ458822 VRV458815:VRV458822 WBR458815:WBR458822 WLN458815:WLN458822 WVJ458815:WVJ458822 D524351:D524358 IX524351:IX524358 ST524351:ST524358 ACP524351:ACP524358 AML524351:AML524358 AWH524351:AWH524358 BGD524351:BGD524358 BPZ524351:BPZ524358 BZV524351:BZV524358 CJR524351:CJR524358 CTN524351:CTN524358 DDJ524351:DDJ524358 DNF524351:DNF524358 DXB524351:DXB524358 EGX524351:EGX524358 EQT524351:EQT524358 FAP524351:FAP524358 FKL524351:FKL524358 FUH524351:FUH524358 GED524351:GED524358 GNZ524351:GNZ524358 GXV524351:GXV524358 HHR524351:HHR524358 HRN524351:HRN524358 IBJ524351:IBJ524358 ILF524351:ILF524358 IVB524351:IVB524358 JEX524351:JEX524358 JOT524351:JOT524358 JYP524351:JYP524358 KIL524351:KIL524358 KSH524351:KSH524358 LCD524351:LCD524358 LLZ524351:LLZ524358 LVV524351:LVV524358 MFR524351:MFR524358 MPN524351:MPN524358 MZJ524351:MZJ524358 NJF524351:NJF524358 NTB524351:NTB524358 OCX524351:OCX524358 OMT524351:OMT524358 OWP524351:OWP524358 PGL524351:PGL524358 PQH524351:PQH524358 QAD524351:QAD524358 QJZ524351:QJZ524358 QTV524351:QTV524358 RDR524351:RDR524358 RNN524351:RNN524358 RXJ524351:RXJ524358 SHF524351:SHF524358 SRB524351:SRB524358 TAX524351:TAX524358 TKT524351:TKT524358 TUP524351:TUP524358 UEL524351:UEL524358 UOH524351:UOH524358 UYD524351:UYD524358 VHZ524351:VHZ524358 VRV524351:VRV524358 WBR524351:WBR524358 WLN524351:WLN524358 WVJ524351:WVJ524358 D589887:D589894 IX589887:IX589894 ST589887:ST589894 ACP589887:ACP589894 AML589887:AML589894 AWH589887:AWH589894 BGD589887:BGD589894 BPZ589887:BPZ589894 BZV589887:BZV589894 CJR589887:CJR589894 CTN589887:CTN589894 DDJ589887:DDJ589894 DNF589887:DNF589894 DXB589887:DXB589894 EGX589887:EGX589894 EQT589887:EQT589894 FAP589887:FAP589894 FKL589887:FKL589894 FUH589887:FUH589894 GED589887:GED589894 GNZ589887:GNZ589894 GXV589887:GXV589894 HHR589887:HHR589894 HRN589887:HRN589894 IBJ589887:IBJ589894 ILF589887:ILF589894 IVB589887:IVB589894 JEX589887:JEX589894 JOT589887:JOT589894 JYP589887:JYP589894 KIL589887:KIL589894 KSH589887:KSH589894 LCD589887:LCD589894 LLZ589887:LLZ589894 LVV589887:LVV589894 MFR589887:MFR589894 MPN589887:MPN589894 MZJ589887:MZJ589894 NJF589887:NJF589894 NTB589887:NTB589894 OCX589887:OCX589894 OMT589887:OMT589894 OWP589887:OWP589894 PGL589887:PGL589894 PQH589887:PQH589894 QAD589887:QAD589894 QJZ589887:QJZ589894 QTV589887:QTV589894 RDR589887:RDR589894 RNN589887:RNN589894 RXJ589887:RXJ589894 SHF589887:SHF589894 SRB589887:SRB589894 TAX589887:TAX589894 TKT589887:TKT589894 TUP589887:TUP589894 UEL589887:UEL589894 UOH589887:UOH589894 UYD589887:UYD589894 VHZ589887:VHZ589894 VRV589887:VRV589894 WBR589887:WBR589894 WLN589887:WLN589894 WVJ589887:WVJ589894 D655423:D655430 IX655423:IX655430 ST655423:ST655430 ACP655423:ACP655430 AML655423:AML655430 AWH655423:AWH655430 BGD655423:BGD655430 BPZ655423:BPZ655430 BZV655423:BZV655430 CJR655423:CJR655430 CTN655423:CTN655430 DDJ655423:DDJ655430 DNF655423:DNF655430 DXB655423:DXB655430 EGX655423:EGX655430 EQT655423:EQT655430 FAP655423:FAP655430 FKL655423:FKL655430 FUH655423:FUH655430 GED655423:GED655430 GNZ655423:GNZ655430 GXV655423:GXV655430 HHR655423:HHR655430 HRN655423:HRN655430 IBJ655423:IBJ655430 ILF655423:ILF655430 IVB655423:IVB655430 JEX655423:JEX655430 JOT655423:JOT655430 JYP655423:JYP655430 KIL655423:KIL655430 KSH655423:KSH655430 LCD655423:LCD655430 LLZ655423:LLZ655430 LVV655423:LVV655430 MFR655423:MFR655430 MPN655423:MPN655430 MZJ655423:MZJ655430 NJF655423:NJF655430 NTB655423:NTB655430 OCX655423:OCX655430 OMT655423:OMT655430 OWP655423:OWP655430 PGL655423:PGL655430 PQH655423:PQH655430 QAD655423:QAD655430 QJZ655423:QJZ655430 QTV655423:QTV655430 RDR655423:RDR655430 RNN655423:RNN655430 RXJ655423:RXJ655430 SHF655423:SHF655430 SRB655423:SRB655430 TAX655423:TAX655430 TKT655423:TKT655430 TUP655423:TUP655430 UEL655423:UEL655430 UOH655423:UOH655430 UYD655423:UYD655430 VHZ655423:VHZ655430 VRV655423:VRV655430 WBR655423:WBR655430 WLN655423:WLN655430 WVJ655423:WVJ655430 D720959:D720966 IX720959:IX720966 ST720959:ST720966 ACP720959:ACP720966 AML720959:AML720966 AWH720959:AWH720966 BGD720959:BGD720966 BPZ720959:BPZ720966 BZV720959:BZV720966 CJR720959:CJR720966 CTN720959:CTN720966 DDJ720959:DDJ720966 DNF720959:DNF720966 DXB720959:DXB720966 EGX720959:EGX720966 EQT720959:EQT720966 FAP720959:FAP720966 FKL720959:FKL720966 FUH720959:FUH720966 GED720959:GED720966 GNZ720959:GNZ720966 GXV720959:GXV720966 HHR720959:HHR720966 HRN720959:HRN720966 IBJ720959:IBJ720966 ILF720959:ILF720966 IVB720959:IVB720966 JEX720959:JEX720966 JOT720959:JOT720966 JYP720959:JYP720966 KIL720959:KIL720966 KSH720959:KSH720966 LCD720959:LCD720966 LLZ720959:LLZ720966 LVV720959:LVV720966 MFR720959:MFR720966 MPN720959:MPN720966 MZJ720959:MZJ720966 NJF720959:NJF720966 NTB720959:NTB720966 OCX720959:OCX720966 OMT720959:OMT720966 OWP720959:OWP720966 PGL720959:PGL720966 PQH720959:PQH720966 QAD720959:QAD720966 QJZ720959:QJZ720966 QTV720959:QTV720966 RDR720959:RDR720966 RNN720959:RNN720966 RXJ720959:RXJ720966 SHF720959:SHF720966 SRB720959:SRB720966 TAX720959:TAX720966 TKT720959:TKT720966 TUP720959:TUP720966 UEL720959:UEL720966 UOH720959:UOH720966 UYD720959:UYD720966 VHZ720959:VHZ720966 VRV720959:VRV720966 WBR720959:WBR720966 WLN720959:WLN720966 WVJ720959:WVJ720966 D786495:D786502 IX786495:IX786502 ST786495:ST786502 ACP786495:ACP786502 AML786495:AML786502 AWH786495:AWH786502 BGD786495:BGD786502 BPZ786495:BPZ786502 BZV786495:BZV786502 CJR786495:CJR786502 CTN786495:CTN786502 DDJ786495:DDJ786502 DNF786495:DNF786502 DXB786495:DXB786502 EGX786495:EGX786502 EQT786495:EQT786502 FAP786495:FAP786502 FKL786495:FKL786502 FUH786495:FUH786502 GED786495:GED786502 GNZ786495:GNZ786502 GXV786495:GXV786502 HHR786495:HHR786502 HRN786495:HRN786502 IBJ786495:IBJ786502 ILF786495:ILF786502 IVB786495:IVB786502 JEX786495:JEX786502 JOT786495:JOT786502 JYP786495:JYP786502 KIL786495:KIL786502 KSH786495:KSH786502 LCD786495:LCD786502 LLZ786495:LLZ786502 LVV786495:LVV786502 MFR786495:MFR786502 MPN786495:MPN786502 MZJ786495:MZJ786502 NJF786495:NJF786502 NTB786495:NTB786502 OCX786495:OCX786502 OMT786495:OMT786502 OWP786495:OWP786502 PGL786495:PGL786502 PQH786495:PQH786502 QAD786495:QAD786502 QJZ786495:QJZ786502 QTV786495:QTV786502 RDR786495:RDR786502 RNN786495:RNN786502 RXJ786495:RXJ786502 SHF786495:SHF786502 SRB786495:SRB786502 TAX786495:TAX786502 TKT786495:TKT786502 TUP786495:TUP786502 UEL786495:UEL786502 UOH786495:UOH786502 UYD786495:UYD786502 VHZ786495:VHZ786502 VRV786495:VRV786502 WBR786495:WBR786502 WLN786495:WLN786502 WVJ786495:WVJ786502 D852031:D852038 IX852031:IX852038 ST852031:ST852038 ACP852031:ACP852038 AML852031:AML852038 AWH852031:AWH852038 BGD852031:BGD852038 BPZ852031:BPZ852038 BZV852031:BZV852038 CJR852031:CJR852038 CTN852031:CTN852038 DDJ852031:DDJ852038 DNF852031:DNF852038 DXB852031:DXB852038 EGX852031:EGX852038 EQT852031:EQT852038 FAP852031:FAP852038 FKL852031:FKL852038 FUH852031:FUH852038 GED852031:GED852038 GNZ852031:GNZ852038 GXV852031:GXV852038 HHR852031:HHR852038 HRN852031:HRN852038 IBJ852031:IBJ852038 ILF852031:ILF852038 IVB852031:IVB852038 JEX852031:JEX852038 JOT852031:JOT852038 JYP852031:JYP852038 KIL852031:KIL852038 KSH852031:KSH852038 LCD852031:LCD852038 LLZ852031:LLZ852038 LVV852031:LVV852038 MFR852031:MFR852038 MPN852031:MPN852038 MZJ852031:MZJ852038 NJF852031:NJF852038 NTB852031:NTB852038 OCX852031:OCX852038 OMT852031:OMT852038 OWP852031:OWP852038 PGL852031:PGL852038 PQH852031:PQH852038 QAD852031:QAD852038 QJZ852031:QJZ852038 QTV852031:QTV852038 RDR852031:RDR852038 RNN852031:RNN852038 RXJ852031:RXJ852038 SHF852031:SHF852038 SRB852031:SRB852038 TAX852031:TAX852038 TKT852031:TKT852038 TUP852031:TUP852038 UEL852031:UEL852038 UOH852031:UOH852038 UYD852031:UYD852038 VHZ852031:VHZ852038 VRV852031:VRV852038 WBR852031:WBR852038 WLN852031:WLN852038 WVJ852031:WVJ852038 D917567:D917574 IX917567:IX917574 ST917567:ST917574 ACP917567:ACP917574 AML917567:AML917574 AWH917567:AWH917574 BGD917567:BGD917574 BPZ917567:BPZ917574 BZV917567:BZV917574 CJR917567:CJR917574 CTN917567:CTN917574 DDJ917567:DDJ917574 DNF917567:DNF917574 DXB917567:DXB917574 EGX917567:EGX917574 EQT917567:EQT917574 FAP917567:FAP917574 FKL917567:FKL917574 FUH917567:FUH917574 GED917567:GED917574 GNZ917567:GNZ917574 GXV917567:GXV917574 HHR917567:HHR917574 HRN917567:HRN917574 IBJ917567:IBJ917574 ILF917567:ILF917574 IVB917567:IVB917574 JEX917567:JEX917574 JOT917567:JOT917574 JYP917567:JYP917574 KIL917567:KIL917574 KSH917567:KSH917574 LCD917567:LCD917574 LLZ917567:LLZ917574 LVV917567:LVV917574 MFR917567:MFR917574 MPN917567:MPN917574 MZJ917567:MZJ917574 NJF917567:NJF917574 NTB917567:NTB917574 OCX917567:OCX917574 OMT917567:OMT917574 OWP917567:OWP917574 PGL917567:PGL917574 PQH917567:PQH917574 QAD917567:QAD917574 QJZ917567:QJZ917574 QTV917567:QTV917574 RDR917567:RDR917574 RNN917567:RNN917574 RXJ917567:RXJ917574 SHF917567:SHF917574 SRB917567:SRB917574 TAX917567:TAX917574 TKT917567:TKT917574 TUP917567:TUP917574 UEL917567:UEL917574 UOH917567:UOH917574 UYD917567:UYD917574 VHZ917567:VHZ917574 VRV917567:VRV917574 WBR917567:WBR917574 WLN917567:WLN917574 WVJ917567:WVJ917574 D983103:D983110 IX983103:IX983110 ST983103:ST983110 ACP983103:ACP983110 AML983103:AML983110 AWH983103:AWH983110 BGD983103:BGD983110 BPZ983103:BPZ983110 BZV983103:BZV983110 CJR983103:CJR983110 CTN983103:CTN983110 DDJ983103:DDJ983110 DNF983103:DNF983110 DXB983103:DXB983110 EGX983103:EGX983110 EQT983103:EQT983110 FAP983103:FAP983110 FKL983103:FKL983110 FUH983103:FUH983110 GED983103:GED983110 GNZ983103:GNZ983110 GXV983103:GXV983110 HHR983103:HHR983110 HRN983103:HRN983110 IBJ983103:IBJ983110 ILF983103:ILF983110 IVB983103:IVB983110 JEX983103:JEX983110 JOT983103:JOT983110 JYP983103:JYP983110 KIL983103:KIL983110 KSH983103:KSH983110 LCD983103:LCD983110 LLZ983103:LLZ983110 LVV983103:LVV983110 MFR983103:MFR983110 MPN983103:MPN983110 MZJ983103:MZJ983110 NJF983103:NJF983110 NTB983103:NTB983110 OCX983103:OCX983110 OMT983103:OMT983110 OWP983103:OWP983110 PGL983103:PGL983110 PQH983103:PQH983110 QAD983103:QAD983110 QJZ983103:QJZ983110 QTV983103:QTV983110 RDR983103:RDR983110 RNN983103:RNN983110 RXJ983103:RXJ983110 SHF983103:SHF983110 SRB983103:SRB983110 TAX983103:TAX983110 TKT983103:TKT983110 TUP983103:TUP983110 UEL983103:UEL983110 UOH983103:UOH983110 UYD983103:UYD983110 VHZ983103:VHZ983110 VRV983103:VRV983110 WBR983103:WBR983110 WLN983103:WLN983110 WVJ983103:WVJ983110 D65595 IX65595 ST65595 ACP65595 AML65595 AWH65595 BGD65595 BPZ65595 BZV65595 CJR65595 CTN65595 DDJ65595 DNF65595 DXB65595 EGX65595 EQT65595 FAP65595 FKL65595 FUH65595 GED65595 GNZ65595 GXV65595 HHR65595 HRN65595 IBJ65595 ILF65595 IVB65595 JEX65595 JOT65595 JYP65595 KIL65595 KSH65595 LCD65595 LLZ65595 LVV65595 MFR65595 MPN65595 MZJ65595 NJF65595 NTB65595 OCX65595 OMT65595 OWP65595 PGL65595 PQH65595 QAD65595 QJZ65595 QTV65595 RDR65595 RNN65595 RXJ65595 SHF65595 SRB65595 TAX65595 TKT65595 TUP65595 UEL65595 UOH65595 UYD65595 VHZ65595 VRV65595 WBR65595 WLN65595 WVJ65595 D131131 IX131131 ST131131 ACP131131 AML131131 AWH131131 BGD131131 BPZ131131 BZV131131 CJR131131 CTN131131 DDJ131131 DNF131131 DXB131131 EGX131131 EQT131131 FAP131131 FKL131131 FUH131131 GED131131 GNZ131131 GXV131131 HHR131131 HRN131131 IBJ131131 ILF131131 IVB131131 JEX131131 JOT131131 JYP131131 KIL131131 KSH131131 LCD131131 LLZ131131 LVV131131 MFR131131 MPN131131 MZJ131131 NJF131131 NTB131131 OCX131131 OMT131131 OWP131131 PGL131131 PQH131131 QAD131131 QJZ131131 QTV131131 RDR131131 RNN131131 RXJ131131 SHF131131 SRB131131 TAX131131 TKT131131 TUP131131 UEL131131 UOH131131 UYD131131 VHZ131131 VRV131131 WBR131131 WLN131131 WVJ131131 D196667 IX196667 ST196667 ACP196667 AML196667 AWH196667 BGD196667 BPZ196667 BZV196667 CJR196667 CTN196667 DDJ196667 DNF196667 DXB196667 EGX196667 EQT196667 FAP196667 FKL196667 FUH196667 GED196667 GNZ196667 GXV196667 HHR196667 HRN196667 IBJ196667 ILF196667 IVB196667 JEX196667 JOT196667 JYP196667 KIL196667 KSH196667 LCD196667 LLZ196667 LVV196667 MFR196667 MPN196667 MZJ196667 NJF196667 NTB196667 OCX196667 OMT196667 OWP196667 PGL196667 PQH196667 QAD196667 QJZ196667 QTV196667 RDR196667 RNN196667 RXJ196667 SHF196667 SRB196667 TAX196667 TKT196667 TUP196667 UEL196667 UOH196667 UYD196667 VHZ196667 VRV196667 WBR196667 WLN196667 WVJ196667 D262203 IX262203 ST262203 ACP262203 AML262203 AWH262203 BGD262203 BPZ262203 BZV262203 CJR262203 CTN262203 DDJ262203 DNF262203 DXB262203 EGX262203 EQT262203 FAP262203 FKL262203 FUH262203 GED262203 GNZ262203 GXV262203 HHR262203 HRN262203 IBJ262203 ILF262203 IVB262203 JEX262203 JOT262203 JYP262203 KIL262203 KSH262203 LCD262203 LLZ262203 LVV262203 MFR262203 MPN262203 MZJ262203 NJF262203 NTB262203 OCX262203 OMT262203 OWP262203 PGL262203 PQH262203 QAD262203 QJZ262203 QTV262203 RDR262203 RNN262203 RXJ262203 SHF262203 SRB262203 TAX262203 TKT262203 TUP262203 UEL262203 UOH262203 UYD262203 VHZ262203 VRV262203 WBR262203 WLN262203 WVJ262203 D327739 IX327739 ST327739 ACP327739 AML327739 AWH327739 BGD327739 BPZ327739 BZV327739 CJR327739 CTN327739 DDJ327739 DNF327739 DXB327739 EGX327739 EQT327739 FAP327739 FKL327739 FUH327739 GED327739 GNZ327739 GXV327739 HHR327739 HRN327739 IBJ327739 ILF327739 IVB327739 JEX327739 JOT327739 JYP327739 KIL327739 KSH327739 LCD327739 LLZ327739 LVV327739 MFR327739 MPN327739 MZJ327739 NJF327739 NTB327739 OCX327739 OMT327739 OWP327739 PGL327739 PQH327739 QAD327739 QJZ327739 QTV327739 RDR327739 RNN327739 RXJ327739 SHF327739 SRB327739 TAX327739 TKT327739 TUP327739 UEL327739 UOH327739 UYD327739 VHZ327739 VRV327739 WBR327739 WLN327739 WVJ327739 D393275 IX393275 ST393275 ACP393275 AML393275 AWH393275 BGD393275 BPZ393275 BZV393275 CJR393275 CTN393275 DDJ393275 DNF393275 DXB393275 EGX393275 EQT393275 FAP393275 FKL393275 FUH393275 GED393275 GNZ393275 GXV393275 HHR393275 HRN393275 IBJ393275 ILF393275 IVB393275 JEX393275 JOT393275 JYP393275 KIL393275 KSH393275 LCD393275 LLZ393275 LVV393275 MFR393275 MPN393275 MZJ393275 NJF393275 NTB393275 OCX393275 OMT393275 OWP393275 PGL393275 PQH393275 QAD393275 QJZ393275 QTV393275 RDR393275 RNN393275 RXJ393275 SHF393275 SRB393275 TAX393275 TKT393275 TUP393275 UEL393275 UOH393275 UYD393275 VHZ393275 VRV393275 WBR393275 WLN393275 WVJ393275 D458811 IX458811 ST458811 ACP458811 AML458811 AWH458811 BGD458811 BPZ458811 BZV458811 CJR458811 CTN458811 DDJ458811 DNF458811 DXB458811 EGX458811 EQT458811 FAP458811 FKL458811 FUH458811 GED458811 GNZ458811 GXV458811 HHR458811 HRN458811 IBJ458811 ILF458811 IVB458811 JEX458811 JOT458811 JYP458811 KIL458811 KSH458811 LCD458811 LLZ458811 LVV458811 MFR458811 MPN458811 MZJ458811 NJF458811 NTB458811 OCX458811 OMT458811 OWP458811 PGL458811 PQH458811 QAD458811 QJZ458811 QTV458811 RDR458811 RNN458811 RXJ458811 SHF458811 SRB458811 TAX458811 TKT458811 TUP458811 UEL458811 UOH458811 UYD458811 VHZ458811 VRV458811 WBR458811 WLN458811 WVJ458811 D524347 IX524347 ST524347 ACP524347 AML524347 AWH524347 BGD524347 BPZ524347 BZV524347 CJR524347 CTN524347 DDJ524347 DNF524347 DXB524347 EGX524347 EQT524347 FAP524347 FKL524347 FUH524347 GED524347 GNZ524347 GXV524347 HHR524347 HRN524347 IBJ524347 ILF524347 IVB524347 JEX524347 JOT524347 JYP524347 KIL524347 KSH524347 LCD524347 LLZ524347 LVV524347 MFR524347 MPN524347 MZJ524347 NJF524347 NTB524347 OCX524347 OMT524347 OWP524347 PGL524347 PQH524347 QAD524347 QJZ524347 QTV524347 RDR524347 RNN524347 RXJ524347 SHF524347 SRB524347 TAX524347 TKT524347 TUP524347 UEL524347 UOH524347 UYD524347 VHZ524347 VRV524347 WBR524347 WLN524347 WVJ524347 D589883 IX589883 ST589883 ACP589883 AML589883 AWH589883 BGD589883 BPZ589883 BZV589883 CJR589883 CTN589883 DDJ589883 DNF589883 DXB589883 EGX589883 EQT589883 FAP589883 FKL589883 FUH589883 GED589883 GNZ589883 GXV589883 HHR589883 HRN589883 IBJ589883 ILF589883 IVB589883 JEX589883 JOT589883 JYP589883 KIL589883 KSH589883 LCD589883 LLZ589883 LVV589883 MFR589883 MPN589883 MZJ589883 NJF589883 NTB589883 OCX589883 OMT589883 OWP589883 PGL589883 PQH589883 QAD589883 QJZ589883 QTV589883 RDR589883 RNN589883 RXJ589883 SHF589883 SRB589883 TAX589883 TKT589883 TUP589883 UEL589883 UOH589883 UYD589883 VHZ589883 VRV589883 WBR589883 WLN589883 WVJ589883 D655419 IX655419 ST655419 ACP655419 AML655419 AWH655419 BGD655419 BPZ655419 BZV655419 CJR655419 CTN655419 DDJ655419 DNF655419 DXB655419 EGX655419 EQT655419 FAP655419 FKL655419 FUH655419 GED655419 GNZ655419 GXV655419 HHR655419 HRN655419 IBJ655419 ILF655419 IVB655419 JEX655419 JOT655419 JYP655419 KIL655419 KSH655419 LCD655419 LLZ655419 LVV655419 MFR655419 MPN655419 MZJ655419 NJF655419 NTB655419 OCX655419 OMT655419 OWP655419 PGL655419 PQH655419 QAD655419 QJZ655419 QTV655419 RDR655419 RNN655419 RXJ655419 SHF655419 SRB655419 TAX655419 TKT655419 TUP655419 UEL655419 UOH655419 UYD655419 VHZ655419 VRV655419 WBR655419 WLN655419 WVJ655419 D720955 IX720955 ST720955 ACP720955 AML720955 AWH720955 BGD720955 BPZ720955 BZV720955 CJR720955 CTN720955 DDJ720955 DNF720955 DXB720955 EGX720955 EQT720955 FAP720955 FKL720955 FUH720955 GED720955 GNZ720955 GXV720955 HHR720955 HRN720955 IBJ720955 ILF720955 IVB720955 JEX720955 JOT720955 JYP720955 KIL720955 KSH720955 LCD720955 LLZ720955 LVV720955 MFR720955 MPN720955 MZJ720955 NJF720955 NTB720955 OCX720955 OMT720955 OWP720955 PGL720955 PQH720955 QAD720955 QJZ720955 QTV720955 RDR720955 RNN720955 RXJ720955 SHF720955 SRB720955 TAX720955 TKT720955 TUP720955 UEL720955 UOH720955 UYD720955 VHZ720955 VRV720955 WBR720955 WLN720955 WVJ720955 D786491 IX786491 ST786491 ACP786491 AML786491 AWH786491 BGD786491 BPZ786491 BZV786491 CJR786491 CTN786491 DDJ786491 DNF786491 DXB786491 EGX786491 EQT786491 FAP786491 FKL786491 FUH786491 GED786491 GNZ786491 GXV786491 HHR786491 HRN786491 IBJ786491 ILF786491 IVB786491 JEX786491 JOT786491 JYP786491 KIL786491 KSH786491 LCD786491 LLZ786491 LVV786491 MFR786491 MPN786491 MZJ786491 NJF786491 NTB786491 OCX786491 OMT786491 OWP786491 PGL786491 PQH786491 QAD786491 QJZ786491 QTV786491 RDR786491 RNN786491 RXJ786491 SHF786491 SRB786491 TAX786491 TKT786491 TUP786491 UEL786491 UOH786491 UYD786491 VHZ786491 VRV786491 WBR786491 WLN786491 WVJ786491 D852027 IX852027 ST852027 ACP852027 AML852027 AWH852027 BGD852027 BPZ852027 BZV852027 CJR852027 CTN852027 DDJ852027 DNF852027 DXB852027 EGX852027 EQT852027 FAP852027 FKL852027 FUH852027 GED852027 GNZ852027 GXV852027 HHR852027 HRN852027 IBJ852027 ILF852027 IVB852027 JEX852027 JOT852027 JYP852027 KIL852027 KSH852027 LCD852027 LLZ852027 LVV852027 MFR852027 MPN852027 MZJ852027 NJF852027 NTB852027 OCX852027 OMT852027 OWP852027 PGL852027 PQH852027 QAD852027 QJZ852027 QTV852027 RDR852027 RNN852027 RXJ852027 SHF852027 SRB852027 TAX852027 TKT852027 TUP852027 UEL852027 UOH852027 UYD852027 VHZ852027 VRV852027 WBR852027 WLN852027 WVJ852027 D917563 IX917563 ST917563 ACP917563 AML917563 AWH917563 BGD917563 BPZ917563 BZV917563 CJR917563 CTN917563 DDJ917563 DNF917563 DXB917563 EGX917563 EQT917563 FAP917563 FKL917563 FUH917563 GED917563 GNZ917563 GXV917563 HHR917563 HRN917563 IBJ917563 ILF917563 IVB917563 JEX917563 JOT917563 JYP917563 KIL917563 KSH917563 LCD917563 LLZ917563 LVV917563 MFR917563 MPN917563 MZJ917563 NJF917563 NTB917563 OCX917563 OMT917563 OWP917563 PGL917563 PQH917563 QAD917563 QJZ917563 QTV917563 RDR917563 RNN917563 RXJ917563 SHF917563 SRB917563 TAX917563 TKT917563 TUP917563 UEL917563 UOH917563 UYD917563 VHZ917563 VRV917563 WBR917563 WLN917563 WVJ917563 D983099 IX983099 ST983099 ACP983099 AML983099 AWH983099 BGD983099 BPZ983099 BZV983099 CJR983099 CTN983099 DDJ983099 DNF983099 DXB983099 EGX983099 EQT983099 FAP983099 FKL983099 FUH983099 GED983099 GNZ983099 GXV983099 HHR983099 HRN983099 IBJ983099 ILF983099 IVB983099 JEX983099 JOT983099 JYP983099 KIL983099 KSH983099 LCD983099 LLZ983099 LVV983099 MFR983099 MPN983099 MZJ983099 NJF983099 NTB983099 OCX983099 OMT983099 OWP983099 PGL983099 PQH983099 QAD983099 QJZ983099 QTV983099 RDR983099 RNN983099 RXJ983099 SHF983099 SRB983099 TAX983099 TKT983099 TUP983099 UEL983099 UOH983099 UYD983099 VHZ983099 VRV983099 WBR983099 WLN983099 WVJ983099 D39:D40 D50 IX39:IX50 ST39:ST50 ACP39:ACP50 AML39:AML50 AWH39:AWH50 BGD39:BGD50 BPZ39:BPZ50 BZV39:BZV50 CJR39:CJR50 CTN39:CTN50 DDJ39:DDJ50 DNF39:DNF50 DXB39:DXB50 EGX39:EGX50 EQT39:EQT50 FAP39:FAP50 FKL39:FKL50 FUH39:FUH50 GED39:GED50 GNZ39:GNZ50 GXV39:GXV50 HHR39:HHR50 HRN39:HRN50 IBJ39:IBJ50 ILF39:ILF50 IVB39:IVB50 JEX39:JEX50 JOT39:JOT50 JYP39:JYP50 KIL39:KIL50 KSH39:KSH50 LCD39:LCD50 LLZ39:LLZ50 LVV39:LVV50 MFR39:MFR50 MPN39:MPN50 MZJ39:MZJ50 NJF39:NJF50 NTB39:NTB50 OCX39:OCX50 OMT39:OMT50 OWP39:OWP50 PGL39:PGL50 PQH39:PQH50 QAD39:QAD50 QJZ39:QJZ50 QTV39:QTV50 RDR39:RDR50 RNN39:RNN50 RXJ39:RXJ50 SHF39:SHF50 SRB39:SRB50 TAX39:TAX50 TKT39:TKT50 TUP39:TUP50 UEL39:UEL50 UOH39:UOH50 UYD39:UYD50 VHZ39:VHZ50 VRV39:VRV50 WBR39:WBR50 WLN39:WLN50 WVJ39:WVJ50" xr:uid="{209DB571-96B7-4C69-B345-978FCD255855}"/>
    <dataValidation allowBlank="1" showInputMessage="1" showErrorMessage="1" promptTitle="Chứng chỉ " prompt=" N5, N4, N3, N2, N1 hoặc CHƯA CÓ" sqref="WVM983069:WVP983084 JA37:JB37 SW37:SX37 ACS37:ACT37 AMO37:AMP37 AWK37:AWL37 BGG37:BGH37 BQC37:BQD37 BZY37:BZZ37 CJU37:CJV37 CTQ37:CTR37 DDM37:DDN37 DNI37:DNJ37 DXE37:DXF37 EHA37:EHB37 EQW37:EQX37 FAS37:FAT37 FKO37:FKP37 FUK37:FUL37 GEG37:GEH37 GOC37:GOD37 GXY37:GXZ37 HHU37:HHV37 HRQ37:HRR37 IBM37:IBN37 ILI37:ILJ37 IVE37:IVF37 JFA37:JFB37 JOW37:JOX37 JYS37:JYT37 KIO37:KIP37 KSK37:KSL37 LCG37:LCH37 LMC37:LMD37 LVY37:LVZ37 MFU37:MFV37 MPQ37:MPR37 MZM37:MZN37 NJI37:NJJ37 NTE37:NTF37 ODA37:ODB37 OMW37:OMX37 OWS37:OWT37 PGO37:PGP37 PQK37:PQL37 QAG37:QAH37 QKC37:QKD37 QTY37:QTZ37 RDU37:RDV37 RNQ37:RNR37 RXM37:RXN37 SHI37:SHJ37 SRE37:SRF37 TBA37:TBB37 TKW37:TKX37 TUS37:TUT37 UEO37:UEP37 UOK37:UOL37 UYG37:UYH37 VIC37:VID37 VRY37:VRZ37 WBU37:WBV37 WLQ37:WLR37 WVM37:WVN37 G65557:H65557 JA65557:JB65557 SW65557:SX65557 ACS65557:ACT65557 AMO65557:AMP65557 AWK65557:AWL65557 BGG65557:BGH65557 BQC65557:BQD65557 BZY65557:BZZ65557 CJU65557:CJV65557 CTQ65557:CTR65557 DDM65557:DDN65557 DNI65557:DNJ65557 DXE65557:DXF65557 EHA65557:EHB65557 EQW65557:EQX65557 FAS65557:FAT65557 FKO65557:FKP65557 FUK65557:FUL65557 GEG65557:GEH65557 GOC65557:GOD65557 GXY65557:GXZ65557 HHU65557:HHV65557 HRQ65557:HRR65557 IBM65557:IBN65557 ILI65557:ILJ65557 IVE65557:IVF65557 JFA65557:JFB65557 JOW65557:JOX65557 JYS65557:JYT65557 KIO65557:KIP65557 KSK65557:KSL65557 LCG65557:LCH65557 LMC65557:LMD65557 LVY65557:LVZ65557 MFU65557:MFV65557 MPQ65557:MPR65557 MZM65557:MZN65557 NJI65557:NJJ65557 NTE65557:NTF65557 ODA65557:ODB65557 OMW65557:OMX65557 OWS65557:OWT65557 PGO65557:PGP65557 PQK65557:PQL65557 QAG65557:QAH65557 QKC65557:QKD65557 QTY65557:QTZ65557 RDU65557:RDV65557 RNQ65557:RNR65557 RXM65557:RXN65557 SHI65557:SHJ65557 SRE65557:SRF65557 TBA65557:TBB65557 TKW65557:TKX65557 TUS65557:TUT65557 UEO65557:UEP65557 UOK65557:UOL65557 UYG65557:UYH65557 VIC65557:VID65557 VRY65557:VRZ65557 WBU65557:WBV65557 WLQ65557:WLR65557 WVM65557:WVN65557 G131093:H131093 JA131093:JB131093 SW131093:SX131093 ACS131093:ACT131093 AMO131093:AMP131093 AWK131093:AWL131093 BGG131093:BGH131093 BQC131093:BQD131093 BZY131093:BZZ131093 CJU131093:CJV131093 CTQ131093:CTR131093 DDM131093:DDN131093 DNI131093:DNJ131093 DXE131093:DXF131093 EHA131093:EHB131093 EQW131093:EQX131093 FAS131093:FAT131093 FKO131093:FKP131093 FUK131093:FUL131093 GEG131093:GEH131093 GOC131093:GOD131093 GXY131093:GXZ131093 HHU131093:HHV131093 HRQ131093:HRR131093 IBM131093:IBN131093 ILI131093:ILJ131093 IVE131093:IVF131093 JFA131093:JFB131093 JOW131093:JOX131093 JYS131093:JYT131093 KIO131093:KIP131093 KSK131093:KSL131093 LCG131093:LCH131093 LMC131093:LMD131093 LVY131093:LVZ131093 MFU131093:MFV131093 MPQ131093:MPR131093 MZM131093:MZN131093 NJI131093:NJJ131093 NTE131093:NTF131093 ODA131093:ODB131093 OMW131093:OMX131093 OWS131093:OWT131093 PGO131093:PGP131093 PQK131093:PQL131093 QAG131093:QAH131093 QKC131093:QKD131093 QTY131093:QTZ131093 RDU131093:RDV131093 RNQ131093:RNR131093 RXM131093:RXN131093 SHI131093:SHJ131093 SRE131093:SRF131093 TBA131093:TBB131093 TKW131093:TKX131093 TUS131093:TUT131093 UEO131093:UEP131093 UOK131093:UOL131093 UYG131093:UYH131093 VIC131093:VID131093 VRY131093:VRZ131093 WBU131093:WBV131093 WLQ131093:WLR131093 WVM131093:WVN131093 G196629:H196629 JA196629:JB196629 SW196629:SX196629 ACS196629:ACT196629 AMO196629:AMP196629 AWK196629:AWL196629 BGG196629:BGH196629 BQC196629:BQD196629 BZY196629:BZZ196629 CJU196629:CJV196629 CTQ196629:CTR196629 DDM196629:DDN196629 DNI196629:DNJ196629 DXE196629:DXF196629 EHA196629:EHB196629 EQW196629:EQX196629 FAS196629:FAT196629 FKO196629:FKP196629 FUK196629:FUL196629 GEG196629:GEH196629 GOC196629:GOD196629 GXY196629:GXZ196629 HHU196629:HHV196629 HRQ196629:HRR196629 IBM196629:IBN196629 ILI196629:ILJ196629 IVE196629:IVF196629 JFA196629:JFB196629 JOW196629:JOX196629 JYS196629:JYT196629 KIO196629:KIP196629 KSK196629:KSL196629 LCG196629:LCH196629 LMC196629:LMD196629 LVY196629:LVZ196629 MFU196629:MFV196629 MPQ196629:MPR196629 MZM196629:MZN196629 NJI196629:NJJ196629 NTE196629:NTF196629 ODA196629:ODB196629 OMW196629:OMX196629 OWS196629:OWT196629 PGO196629:PGP196629 PQK196629:PQL196629 QAG196629:QAH196629 QKC196629:QKD196629 QTY196629:QTZ196629 RDU196629:RDV196629 RNQ196629:RNR196629 RXM196629:RXN196629 SHI196629:SHJ196629 SRE196629:SRF196629 TBA196629:TBB196629 TKW196629:TKX196629 TUS196629:TUT196629 UEO196629:UEP196629 UOK196629:UOL196629 UYG196629:UYH196629 VIC196629:VID196629 VRY196629:VRZ196629 WBU196629:WBV196629 WLQ196629:WLR196629 WVM196629:WVN196629 G262165:H262165 JA262165:JB262165 SW262165:SX262165 ACS262165:ACT262165 AMO262165:AMP262165 AWK262165:AWL262165 BGG262165:BGH262165 BQC262165:BQD262165 BZY262165:BZZ262165 CJU262165:CJV262165 CTQ262165:CTR262165 DDM262165:DDN262165 DNI262165:DNJ262165 DXE262165:DXF262165 EHA262165:EHB262165 EQW262165:EQX262165 FAS262165:FAT262165 FKO262165:FKP262165 FUK262165:FUL262165 GEG262165:GEH262165 GOC262165:GOD262165 GXY262165:GXZ262165 HHU262165:HHV262165 HRQ262165:HRR262165 IBM262165:IBN262165 ILI262165:ILJ262165 IVE262165:IVF262165 JFA262165:JFB262165 JOW262165:JOX262165 JYS262165:JYT262165 KIO262165:KIP262165 KSK262165:KSL262165 LCG262165:LCH262165 LMC262165:LMD262165 LVY262165:LVZ262165 MFU262165:MFV262165 MPQ262165:MPR262165 MZM262165:MZN262165 NJI262165:NJJ262165 NTE262165:NTF262165 ODA262165:ODB262165 OMW262165:OMX262165 OWS262165:OWT262165 PGO262165:PGP262165 PQK262165:PQL262165 QAG262165:QAH262165 QKC262165:QKD262165 QTY262165:QTZ262165 RDU262165:RDV262165 RNQ262165:RNR262165 RXM262165:RXN262165 SHI262165:SHJ262165 SRE262165:SRF262165 TBA262165:TBB262165 TKW262165:TKX262165 TUS262165:TUT262165 UEO262165:UEP262165 UOK262165:UOL262165 UYG262165:UYH262165 VIC262165:VID262165 VRY262165:VRZ262165 WBU262165:WBV262165 WLQ262165:WLR262165 WVM262165:WVN262165 G327701:H327701 JA327701:JB327701 SW327701:SX327701 ACS327701:ACT327701 AMO327701:AMP327701 AWK327701:AWL327701 BGG327701:BGH327701 BQC327701:BQD327701 BZY327701:BZZ327701 CJU327701:CJV327701 CTQ327701:CTR327701 DDM327701:DDN327701 DNI327701:DNJ327701 DXE327701:DXF327701 EHA327701:EHB327701 EQW327701:EQX327701 FAS327701:FAT327701 FKO327701:FKP327701 FUK327701:FUL327701 GEG327701:GEH327701 GOC327701:GOD327701 GXY327701:GXZ327701 HHU327701:HHV327701 HRQ327701:HRR327701 IBM327701:IBN327701 ILI327701:ILJ327701 IVE327701:IVF327701 JFA327701:JFB327701 JOW327701:JOX327701 JYS327701:JYT327701 KIO327701:KIP327701 KSK327701:KSL327701 LCG327701:LCH327701 LMC327701:LMD327701 LVY327701:LVZ327701 MFU327701:MFV327701 MPQ327701:MPR327701 MZM327701:MZN327701 NJI327701:NJJ327701 NTE327701:NTF327701 ODA327701:ODB327701 OMW327701:OMX327701 OWS327701:OWT327701 PGO327701:PGP327701 PQK327701:PQL327701 QAG327701:QAH327701 QKC327701:QKD327701 QTY327701:QTZ327701 RDU327701:RDV327701 RNQ327701:RNR327701 RXM327701:RXN327701 SHI327701:SHJ327701 SRE327701:SRF327701 TBA327701:TBB327701 TKW327701:TKX327701 TUS327701:TUT327701 UEO327701:UEP327701 UOK327701:UOL327701 UYG327701:UYH327701 VIC327701:VID327701 VRY327701:VRZ327701 WBU327701:WBV327701 WLQ327701:WLR327701 WVM327701:WVN327701 G393237:H393237 JA393237:JB393237 SW393237:SX393237 ACS393237:ACT393237 AMO393237:AMP393237 AWK393237:AWL393237 BGG393237:BGH393237 BQC393237:BQD393237 BZY393237:BZZ393237 CJU393237:CJV393237 CTQ393237:CTR393237 DDM393237:DDN393237 DNI393237:DNJ393237 DXE393237:DXF393237 EHA393237:EHB393237 EQW393237:EQX393237 FAS393237:FAT393237 FKO393237:FKP393237 FUK393237:FUL393237 GEG393237:GEH393237 GOC393237:GOD393237 GXY393237:GXZ393237 HHU393237:HHV393237 HRQ393237:HRR393237 IBM393237:IBN393237 ILI393237:ILJ393237 IVE393237:IVF393237 JFA393237:JFB393237 JOW393237:JOX393237 JYS393237:JYT393237 KIO393237:KIP393237 KSK393237:KSL393237 LCG393237:LCH393237 LMC393237:LMD393237 LVY393237:LVZ393237 MFU393237:MFV393237 MPQ393237:MPR393237 MZM393237:MZN393237 NJI393237:NJJ393237 NTE393237:NTF393237 ODA393237:ODB393237 OMW393237:OMX393237 OWS393237:OWT393237 PGO393237:PGP393237 PQK393237:PQL393237 QAG393237:QAH393237 QKC393237:QKD393237 QTY393237:QTZ393237 RDU393237:RDV393237 RNQ393237:RNR393237 RXM393237:RXN393237 SHI393237:SHJ393237 SRE393237:SRF393237 TBA393237:TBB393237 TKW393237:TKX393237 TUS393237:TUT393237 UEO393237:UEP393237 UOK393237:UOL393237 UYG393237:UYH393237 VIC393237:VID393237 VRY393237:VRZ393237 WBU393237:WBV393237 WLQ393237:WLR393237 WVM393237:WVN393237 G458773:H458773 JA458773:JB458773 SW458773:SX458773 ACS458773:ACT458773 AMO458773:AMP458773 AWK458773:AWL458773 BGG458773:BGH458773 BQC458773:BQD458773 BZY458773:BZZ458773 CJU458773:CJV458773 CTQ458773:CTR458773 DDM458773:DDN458773 DNI458773:DNJ458773 DXE458773:DXF458773 EHA458773:EHB458773 EQW458773:EQX458773 FAS458773:FAT458773 FKO458773:FKP458773 FUK458773:FUL458773 GEG458773:GEH458773 GOC458773:GOD458773 GXY458773:GXZ458773 HHU458773:HHV458773 HRQ458773:HRR458773 IBM458773:IBN458773 ILI458773:ILJ458773 IVE458773:IVF458773 JFA458773:JFB458773 JOW458773:JOX458773 JYS458773:JYT458773 KIO458773:KIP458773 KSK458773:KSL458773 LCG458773:LCH458773 LMC458773:LMD458773 LVY458773:LVZ458773 MFU458773:MFV458773 MPQ458773:MPR458773 MZM458773:MZN458773 NJI458773:NJJ458773 NTE458773:NTF458773 ODA458773:ODB458773 OMW458773:OMX458773 OWS458773:OWT458773 PGO458773:PGP458773 PQK458773:PQL458773 QAG458773:QAH458773 QKC458773:QKD458773 QTY458773:QTZ458773 RDU458773:RDV458773 RNQ458773:RNR458773 RXM458773:RXN458773 SHI458773:SHJ458773 SRE458773:SRF458773 TBA458773:TBB458773 TKW458773:TKX458773 TUS458773:TUT458773 UEO458773:UEP458773 UOK458773:UOL458773 UYG458773:UYH458773 VIC458773:VID458773 VRY458773:VRZ458773 WBU458773:WBV458773 WLQ458773:WLR458773 WVM458773:WVN458773 G524309:H524309 JA524309:JB524309 SW524309:SX524309 ACS524309:ACT524309 AMO524309:AMP524309 AWK524309:AWL524309 BGG524309:BGH524309 BQC524309:BQD524309 BZY524309:BZZ524309 CJU524309:CJV524309 CTQ524309:CTR524309 DDM524309:DDN524309 DNI524309:DNJ524309 DXE524309:DXF524309 EHA524309:EHB524309 EQW524309:EQX524309 FAS524309:FAT524309 FKO524309:FKP524309 FUK524309:FUL524309 GEG524309:GEH524309 GOC524309:GOD524309 GXY524309:GXZ524309 HHU524309:HHV524309 HRQ524309:HRR524309 IBM524309:IBN524309 ILI524309:ILJ524309 IVE524309:IVF524309 JFA524309:JFB524309 JOW524309:JOX524309 JYS524309:JYT524309 KIO524309:KIP524309 KSK524309:KSL524309 LCG524309:LCH524309 LMC524309:LMD524309 LVY524309:LVZ524309 MFU524309:MFV524309 MPQ524309:MPR524309 MZM524309:MZN524309 NJI524309:NJJ524309 NTE524309:NTF524309 ODA524309:ODB524309 OMW524309:OMX524309 OWS524309:OWT524309 PGO524309:PGP524309 PQK524309:PQL524309 QAG524309:QAH524309 QKC524309:QKD524309 QTY524309:QTZ524309 RDU524309:RDV524309 RNQ524309:RNR524309 RXM524309:RXN524309 SHI524309:SHJ524309 SRE524309:SRF524309 TBA524309:TBB524309 TKW524309:TKX524309 TUS524309:TUT524309 UEO524309:UEP524309 UOK524309:UOL524309 UYG524309:UYH524309 VIC524309:VID524309 VRY524309:VRZ524309 WBU524309:WBV524309 WLQ524309:WLR524309 WVM524309:WVN524309 G589845:H589845 JA589845:JB589845 SW589845:SX589845 ACS589845:ACT589845 AMO589845:AMP589845 AWK589845:AWL589845 BGG589845:BGH589845 BQC589845:BQD589845 BZY589845:BZZ589845 CJU589845:CJV589845 CTQ589845:CTR589845 DDM589845:DDN589845 DNI589845:DNJ589845 DXE589845:DXF589845 EHA589845:EHB589845 EQW589845:EQX589845 FAS589845:FAT589845 FKO589845:FKP589845 FUK589845:FUL589845 GEG589845:GEH589845 GOC589845:GOD589845 GXY589845:GXZ589845 HHU589845:HHV589845 HRQ589845:HRR589845 IBM589845:IBN589845 ILI589845:ILJ589845 IVE589845:IVF589845 JFA589845:JFB589845 JOW589845:JOX589845 JYS589845:JYT589845 KIO589845:KIP589845 KSK589845:KSL589845 LCG589845:LCH589845 LMC589845:LMD589845 LVY589845:LVZ589845 MFU589845:MFV589845 MPQ589845:MPR589845 MZM589845:MZN589845 NJI589845:NJJ589845 NTE589845:NTF589845 ODA589845:ODB589845 OMW589845:OMX589845 OWS589845:OWT589845 PGO589845:PGP589845 PQK589845:PQL589845 QAG589845:QAH589845 QKC589845:QKD589845 QTY589845:QTZ589845 RDU589845:RDV589845 RNQ589845:RNR589845 RXM589845:RXN589845 SHI589845:SHJ589845 SRE589845:SRF589845 TBA589845:TBB589845 TKW589845:TKX589845 TUS589845:TUT589845 UEO589845:UEP589845 UOK589845:UOL589845 UYG589845:UYH589845 VIC589845:VID589845 VRY589845:VRZ589845 WBU589845:WBV589845 WLQ589845:WLR589845 WVM589845:WVN589845 G655381:H655381 JA655381:JB655381 SW655381:SX655381 ACS655381:ACT655381 AMO655381:AMP655381 AWK655381:AWL655381 BGG655381:BGH655381 BQC655381:BQD655381 BZY655381:BZZ655381 CJU655381:CJV655381 CTQ655381:CTR655381 DDM655381:DDN655381 DNI655381:DNJ655381 DXE655381:DXF655381 EHA655381:EHB655381 EQW655381:EQX655381 FAS655381:FAT655381 FKO655381:FKP655381 FUK655381:FUL655381 GEG655381:GEH655381 GOC655381:GOD655381 GXY655381:GXZ655381 HHU655381:HHV655381 HRQ655381:HRR655381 IBM655381:IBN655381 ILI655381:ILJ655381 IVE655381:IVF655381 JFA655381:JFB655381 JOW655381:JOX655381 JYS655381:JYT655381 KIO655381:KIP655381 KSK655381:KSL655381 LCG655381:LCH655381 LMC655381:LMD655381 LVY655381:LVZ655381 MFU655381:MFV655381 MPQ655381:MPR655381 MZM655381:MZN655381 NJI655381:NJJ655381 NTE655381:NTF655381 ODA655381:ODB655381 OMW655381:OMX655381 OWS655381:OWT655381 PGO655381:PGP655381 PQK655381:PQL655381 QAG655381:QAH655381 QKC655381:QKD655381 QTY655381:QTZ655381 RDU655381:RDV655381 RNQ655381:RNR655381 RXM655381:RXN655381 SHI655381:SHJ655381 SRE655381:SRF655381 TBA655381:TBB655381 TKW655381:TKX655381 TUS655381:TUT655381 UEO655381:UEP655381 UOK655381:UOL655381 UYG655381:UYH655381 VIC655381:VID655381 VRY655381:VRZ655381 WBU655381:WBV655381 WLQ655381:WLR655381 WVM655381:WVN655381 G720917:H720917 JA720917:JB720917 SW720917:SX720917 ACS720917:ACT720917 AMO720917:AMP720917 AWK720917:AWL720917 BGG720917:BGH720917 BQC720917:BQD720917 BZY720917:BZZ720917 CJU720917:CJV720917 CTQ720917:CTR720917 DDM720917:DDN720917 DNI720917:DNJ720917 DXE720917:DXF720917 EHA720917:EHB720917 EQW720917:EQX720917 FAS720917:FAT720917 FKO720917:FKP720917 FUK720917:FUL720917 GEG720917:GEH720917 GOC720917:GOD720917 GXY720917:GXZ720917 HHU720917:HHV720917 HRQ720917:HRR720917 IBM720917:IBN720917 ILI720917:ILJ720917 IVE720917:IVF720917 JFA720917:JFB720917 JOW720917:JOX720917 JYS720917:JYT720917 KIO720917:KIP720917 KSK720917:KSL720917 LCG720917:LCH720917 LMC720917:LMD720917 LVY720917:LVZ720917 MFU720917:MFV720917 MPQ720917:MPR720917 MZM720917:MZN720917 NJI720917:NJJ720917 NTE720917:NTF720917 ODA720917:ODB720917 OMW720917:OMX720917 OWS720917:OWT720917 PGO720917:PGP720917 PQK720917:PQL720917 QAG720917:QAH720917 QKC720917:QKD720917 QTY720917:QTZ720917 RDU720917:RDV720917 RNQ720917:RNR720917 RXM720917:RXN720917 SHI720917:SHJ720917 SRE720917:SRF720917 TBA720917:TBB720917 TKW720917:TKX720917 TUS720917:TUT720917 UEO720917:UEP720917 UOK720917:UOL720917 UYG720917:UYH720917 VIC720917:VID720917 VRY720917:VRZ720917 WBU720917:WBV720917 WLQ720917:WLR720917 WVM720917:WVN720917 G786453:H786453 JA786453:JB786453 SW786453:SX786453 ACS786453:ACT786453 AMO786453:AMP786453 AWK786453:AWL786453 BGG786453:BGH786453 BQC786453:BQD786453 BZY786453:BZZ786453 CJU786453:CJV786453 CTQ786453:CTR786453 DDM786453:DDN786453 DNI786453:DNJ786453 DXE786453:DXF786453 EHA786453:EHB786453 EQW786453:EQX786453 FAS786453:FAT786453 FKO786453:FKP786453 FUK786453:FUL786453 GEG786453:GEH786453 GOC786453:GOD786453 GXY786453:GXZ786453 HHU786453:HHV786453 HRQ786453:HRR786453 IBM786453:IBN786453 ILI786453:ILJ786453 IVE786453:IVF786453 JFA786453:JFB786453 JOW786453:JOX786453 JYS786453:JYT786453 KIO786453:KIP786453 KSK786453:KSL786453 LCG786453:LCH786453 LMC786453:LMD786453 LVY786453:LVZ786453 MFU786453:MFV786453 MPQ786453:MPR786453 MZM786453:MZN786453 NJI786453:NJJ786453 NTE786453:NTF786453 ODA786453:ODB786453 OMW786453:OMX786453 OWS786453:OWT786453 PGO786453:PGP786453 PQK786453:PQL786453 QAG786453:QAH786453 QKC786453:QKD786453 QTY786453:QTZ786453 RDU786453:RDV786453 RNQ786453:RNR786453 RXM786453:RXN786453 SHI786453:SHJ786453 SRE786453:SRF786453 TBA786453:TBB786453 TKW786453:TKX786453 TUS786453:TUT786453 UEO786453:UEP786453 UOK786453:UOL786453 UYG786453:UYH786453 VIC786453:VID786453 VRY786453:VRZ786453 WBU786453:WBV786453 WLQ786453:WLR786453 WVM786453:WVN786453 G851989:H851989 JA851989:JB851989 SW851989:SX851989 ACS851989:ACT851989 AMO851989:AMP851989 AWK851989:AWL851989 BGG851989:BGH851989 BQC851989:BQD851989 BZY851989:BZZ851989 CJU851989:CJV851989 CTQ851989:CTR851989 DDM851989:DDN851989 DNI851989:DNJ851989 DXE851989:DXF851989 EHA851989:EHB851989 EQW851989:EQX851989 FAS851989:FAT851989 FKO851989:FKP851989 FUK851989:FUL851989 GEG851989:GEH851989 GOC851989:GOD851989 GXY851989:GXZ851989 HHU851989:HHV851989 HRQ851989:HRR851989 IBM851989:IBN851989 ILI851989:ILJ851989 IVE851989:IVF851989 JFA851989:JFB851989 JOW851989:JOX851989 JYS851989:JYT851989 KIO851989:KIP851989 KSK851989:KSL851989 LCG851989:LCH851989 LMC851989:LMD851989 LVY851989:LVZ851989 MFU851989:MFV851989 MPQ851989:MPR851989 MZM851989:MZN851989 NJI851989:NJJ851989 NTE851989:NTF851989 ODA851989:ODB851989 OMW851989:OMX851989 OWS851989:OWT851989 PGO851989:PGP851989 PQK851989:PQL851989 QAG851989:QAH851989 QKC851989:QKD851989 QTY851989:QTZ851989 RDU851989:RDV851989 RNQ851989:RNR851989 RXM851989:RXN851989 SHI851989:SHJ851989 SRE851989:SRF851989 TBA851989:TBB851989 TKW851989:TKX851989 TUS851989:TUT851989 UEO851989:UEP851989 UOK851989:UOL851989 UYG851989:UYH851989 VIC851989:VID851989 VRY851989:VRZ851989 WBU851989:WBV851989 WLQ851989:WLR851989 WVM851989:WVN851989 G917525:H917525 JA917525:JB917525 SW917525:SX917525 ACS917525:ACT917525 AMO917525:AMP917525 AWK917525:AWL917525 BGG917525:BGH917525 BQC917525:BQD917525 BZY917525:BZZ917525 CJU917525:CJV917525 CTQ917525:CTR917525 DDM917525:DDN917525 DNI917525:DNJ917525 DXE917525:DXF917525 EHA917525:EHB917525 EQW917525:EQX917525 FAS917525:FAT917525 FKO917525:FKP917525 FUK917525:FUL917525 GEG917525:GEH917525 GOC917525:GOD917525 GXY917525:GXZ917525 HHU917525:HHV917525 HRQ917525:HRR917525 IBM917525:IBN917525 ILI917525:ILJ917525 IVE917525:IVF917525 JFA917525:JFB917525 JOW917525:JOX917525 JYS917525:JYT917525 KIO917525:KIP917525 KSK917525:KSL917525 LCG917525:LCH917525 LMC917525:LMD917525 LVY917525:LVZ917525 MFU917525:MFV917525 MPQ917525:MPR917525 MZM917525:MZN917525 NJI917525:NJJ917525 NTE917525:NTF917525 ODA917525:ODB917525 OMW917525:OMX917525 OWS917525:OWT917525 PGO917525:PGP917525 PQK917525:PQL917525 QAG917525:QAH917525 QKC917525:QKD917525 QTY917525:QTZ917525 RDU917525:RDV917525 RNQ917525:RNR917525 RXM917525:RXN917525 SHI917525:SHJ917525 SRE917525:SRF917525 TBA917525:TBB917525 TKW917525:TKX917525 TUS917525:TUT917525 UEO917525:UEP917525 UOK917525:UOL917525 UYG917525:UYH917525 VIC917525:VID917525 VRY917525:VRZ917525 WBU917525:WBV917525 WLQ917525:WLR917525 WVM917525:WVN917525 G983061:H983061 JA983061:JB983061 SW983061:SX983061 ACS983061:ACT983061 AMO983061:AMP983061 AWK983061:AWL983061 BGG983061:BGH983061 BQC983061:BQD983061 BZY983061:BZZ983061 CJU983061:CJV983061 CTQ983061:CTR983061 DDM983061:DDN983061 DNI983061:DNJ983061 DXE983061:DXF983061 EHA983061:EHB983061 EQW983061:EQX983061 FAS983061:FAT983061 FKO983061:FKP983061 FUK983061:FUL983061 GEG983061:GEH983061 GOC983061:GOD983061 GXY983061:GXZ983061 HHU983061:HHV983061 HRQ983061:HRR983061 IBM983061:IBN983061 ILI983061:ILJ983061 IVE983061:IVF983061 JFA983061:JFB983061 JOW983061:JOX983061 JYS983061:JYT983061 KIO983061:KIP983061 KSK983061:KSL983061 LCG983061:LCH983061 LMC983061:LMD983061 LVY983061:LVZ983061 MFU983061:MFV983061 MPQ983061:MPR983061 MZM983061:MZN983061 NJI983061:NJJ983061 NTE983061:NTF983061 ODA983061:ODB983061 OMW983061:OMX983061 OWS983061:OWT983061 PGO983061:PGP983061 PQK983061:PQL983061 QAG983061:QAH983061 QKC983061:QKD983061 QTY983061:QTZ983061 RDU983061:RDV983061 RNQ983061:RNR983061 RXM983061:RXN983061 SHI983061:SHJ983061 SRE983061:SRF983061 TBA983061:TBB983061 TKW983061:TKX983061 TUS983061:TUT983061 UEO983061:UEP983061 UOK983061:UOL983061 UYG983061:UYH983061 VIC983061:VID983061 VRY983061:VRZ983061 WBU983061:WBV983061 WLQ983061:WLR983061 WVM983061:WVN983061 WLQ983069:WLT983084 G65565:J65580 JA65565:JD65580 SW65565:SZ65580 ACS65565:ACV65580 AMO65565:AMR65580 AWK65565:AWN65580 BGG65565:BGJ65580 BQC65565:BQF65580 BZY65565:CAB65580 CJU65565:CJX65580 CTQ65565:CTT65580 DDM65565:DDP65580 DNI65565:DNL65580 DXE65565:DXH65580 EHA65565:EHD65580 EQW65565:EQZ65580 FAS65565:FAV65580 FKO65565:FKR65580 FUK65565:FUN65580 GEG65565:GEJ65580 GOC65565:GOF65580 GXY65565:GYB65580 HHU65565:HHX65580 HRQ65565:HRT65580 IBM65565:IBP65580 ILI65565:ILL65580 IVE65565:IVH65580 JFA65565:JFD65580 JOW65565:JOZ65580 JYS65565:JYV65580 KIO65565:KIR65580 KSK65565:KSN65580 LCG65565:LCJ65580 LMC65565:LMF65580 LVY65565:LWB65580 MFU65565:MFX65580 MPQ65565:MPT65580 MZM65565:MZP65580 NJI65565:NJL65580 NTE65565:NTH65580 ODA65565:ODD65580 OMW65565:OMZ65580 OWS65565:OWV65580 PGO65565:PGR65580 PQK65565:PQN65580 QAG65565:QAJ65580 QKC65565:QKF65580 QTY65565:QUB65580 RDU65565:RDX65580 RNQ65565:RNT65580 RXM65565:RXP65580 SHI65565:SHL65580 SRE65565:SRH65580 TBA65565:TBD65580 TKW65565:TKZ65580 TUS65565:TUV65580 UEO65565:UER65580 UOK65565:UON65580 UYG65565:UYJ65580 VIC65565:VIF65580 VRY65565:VSB65580 WBU65565:WBX65580 WLQ65565:WLT65580 WVM65565:WVP65580 G131101:J131116 JA131101:JD131116 SW131101:SZ131116 ACS131101:ACV131116 AMO131101:AMR131116 AWK131101:AWN131116 BGG131101:BGJ131116 BQC131101:BQF131116 BZY131101:CAB131116 CJU131101:CJX131116 CTQ131101:CTT131116 DDM131101:DDP131116 DNI131101:DNL131116 DXE131101:DXH131116 EHA131101:EHD131116 EQW131101:EQZ131116 FAS131101:FAV131116 FKO131101:FKR131116 FUK131101:FUN131116 GEG131101:GEJ131116 GOC131101:GOF131116 GXY131101:GYB131116 HHU131101:HHX131116 HRQ131101:HRT131116 IBM131101:IBP131116 ILI131101:ILL131116 IVE131101:IVH131116 JFA131101:JFD131116 JOW131101:JOZ131116 JYS131101:JYV131116 KIO131101:KIR131116 KSK131101:KSN131116 LCG131101:LCJ131116 LMC131101:LMF131116 LVY131101:LWB131116 MFU131101:MFX131116 MPQ131101:MPT131116 MZM131101:MZP131116 NJI131101:NJL131116 NTE131101:NTH131116 ODA131101:ODD131116 OMW131101:OMZ131116 OWS131101:OWV131116 PGO131101:PGR131116 PQK131101:PQN131116 QAG131101:QAJ131116 QKC131101:QKF131116 QTY131101:QUB131116 RDU131101:RDX131116 RNQ131101:RNT131116 RXM131101:RXP131116 SHI131101:SHL131116 SRE131101:SRH131116 TBA131101:TBD131116 TKW131101:TKZ131116 TUS131101:TUV131116 UEO131101:UER131116 UOK131101:UON131116 UYG131101:UYJ131116 VIC131101:VIF131116 VRY131101:VSB131116 WBU131101:WBX131116 WLQ131101:WLT131116 WVM131101:WVP131116 G196637:J196652 JA196637:JD196652 SW196637:SZ196652 ACS196637:ACV196652 AMO196637:AMR196652 AWK196637:AWN196652 BGG196637:BGJ196652 BQC196637:BQF196652 BZY196637:CAB196652 CJU196637:CJX196652 CTQ196637:CTT196652 DDM196637:DDP196652 DNI196637:DNL196652 DXE196637:DXH196652 EHA196637:EHD196652 EQW196637:EQZ196652 FAS196637:FAV196652 FKO196637:FKR196652 FUK196637:FUN196652 GEG196637:GEJ196652 GOC196637:GOF196652 GXY196637:GYB196652 HHU196637:HHX196652 HRQ196637:HRT196652 IBM196637:IBP196652 ILI196637:ILL196652 IVE196637:IVH196652 JFA196637:JFD196652 JOW196637:JOZ196652 JYS196637:JYV196652 KIO196637:KIR196652 KSK196637:KSN196652 LCG196637:LCJ196652 LMC196637:LMF196652 LVY196637:LWB196652 MFU196637:MFX196652 MPQ196637:MPT196652 MZM196637:MZP196652 NJI196637:NJL196652 NTE196637:NTH196652 ODA196637:ODD196652 OMW196637:OMZ196652 OWS196637:OWV196652 PGO196637:PGR196652 PQK196637:PQN196652 QAG196637:QAJ196652 QKC196637:QKF196652 QTY196637:QUB196652 RDU196637:RDX196652 RNQ196637:RNT196652 RXM196637:RXP196652 SHI196637:SHL196652 SRE196637:SRH196652 TBA196637:TBD196652 TKW196637:TKZ196652 TUS196637:TUV196652 UEO196637:UER196652 UOK196637:UON196652 UYG196637:UYJ196652 VIC196637:VIF196652 VRY196637:VSB196652 WBU196637:WBX196652 WLQ196637:WLT196652 WVM196637:WVP196652 G262173:J262188 JA262173:JD262188 SW262173:SZ262188 ACS262173:ACV262188 AMO262173:AMR262188 AWK262173:AWN262188 BGG262173:BGJ262188 BQC262173:BQF262188 BZY262173:CAB262188 CJU262173:CJX262188 CTQ262173:CTT262188 DDM262173:DDP262188 DNI262173:DNL262188 DXE262173:DXH262188 EHA262173:EHD262188 EQW262173:EQZ262188 FAS262173:FAV262188 FKO262173:FKR262188 FUK262173:FUN262188 GEG262173:GEJ262188 GOC262173:GOF262188 GXY262173:GYB262188 HHU262173:HHX262188 HRQ262173:HRT262188 IBM262173:IBP262188 ILI262173:ILL262188 IVE262173:IVH262188 JFA262173:JFD262188 JOW262173:JOZ262188 JYS262173:JYV262188 KIO262173:KIR262188 KSK262173:KSN262188 LCG262173:LCJ262188 LMC262173:LMF262188 LVY262173:LWB262188 MFU262173:MFX262188 MPQ262173:MPT262188 MZM262173:MZP262188 NJI262173:NJL262188 NTE262173:NTH262188 ODA262173:ODD262188 OMW262173:OMZ262188 OWS262173:OWV262188 PGO262173:PGR262188 PQK262173:PQN262188 QAG262173:QAJ262188 QKC262173:QKF262188 QTY262173:QUB262188 RDU262173:RDX262188 RNQ262173:RNT262188 RXM262173:RXP262188 SHI262173:SHL262188 SRE262173:SRH262188 TBA262173:TBD262188 TKW262173:TKZ262188 TUS262173:TUV262188 UEO262173:UER262188 UOK262173:UON262188 UYG262173:UYJ262188 VIC262173:VIF262188 VRY262173:VSB262188 WBU262173:WBX262188 WLQ262173:WLT262188 WVM262173:WVP262188 G327709:J327724 JA327709:JD327724 SW327709:SZ327724 ACS327709:ACV327724 AMO327709:AMR327724 AWK327709:AWN327724 BGG327709:BGJ327724 BQC327709:BQF327724 BZY327709:CAB327724 CJU327709:CJX327724 CTQ327709:CTT327724 DDM327709:DDP327724 DNI327709:DNL327724 DXE327709:DXH327724 EHA327709:EHD327724 EQW327709:EQZ327724 FAS327709:FAV327724 FKO327709:FKR327724 FUK327709:FUN327724 GEG327709:GEJ327724 GOC327709:GOF327724 GXY327709:GYB327724 HHU327709:HHX327724 HRQ327709:HRT327724 IBM327709:IBP327724 ILI327709:ILL327724 IVE327709:IVH327724 JFA327709:JFD327724 JOW327709:JOZ327724 JYS327709:JYV327724 KIO327709:KIR327724 KSK327709:KSN327724 LCG327709:LCJ327724 LMC327709:LMF327724 LVY327709:LWB327724 MFU327709:MFX327724 MPQ327709:MPT327724 MZM327709:MZP327724 NJI327709:NJL327724 NTE327709:NTH327724 ODA327709:ODD327724 OMW327709:OMZ327724 OWS327709:OWV327724 PGO327709:PGR327724 PQK327709:PQN327724 QAG327709:QAJ327724 QKC327709:QKF327724 QTY327709:QUB327724 RDU327709:RDX327724 RNQ327709:RNT327724 RXM327709:RXP327724 SHI327709:SHL327724 SRE327709:SRH327724 TBA327709:TBD327724 TKW327709:TKZ327724 TUS327709:TUV327724 UEO327709:UER327724 UOK327709:UON327724 UYG327709:UYJ327724 VIC327709:VIF327724 VRY327709:VSB327724 WBU327709:WBX327724 WLQ327709:WLT327724 WVM327709:WVP327724 G393245:J393260 JA393245:JD393260 SW393245:SZ393260 ACS393245:ACV393260 AMO393245:AMR393260 AWK393245:AWN393260 BGG393245:BGJ393260 BQC393245:BQF393260 BZY393245:CAB393260 CJU393245:CJX393260 CTQ393245:CTT393260 DDM393245:DDP393260 DNI393245:DNL393260 DXE393245:DXH393260 EHA393245:EHD393260 EQW393245:EQZ393260 FAS393245:FAV393260 FKO393245:FKR393260 FUK393245:FUN393260 GEG393245:GEJ393260 GOC393245:GOF393260 GXY393245:GYB393260 HHU393245:HHX393260 HRQ393245:HRT393260 IBM393245:IBP393260 ILI393245:ILL393260 IVE393245:IVH393260 JFA393245:JFD393260 JOW393245:JOZ393260 JYS393245:JYV393260 KIO393245:KIR393260 KSK393245:KSN393260 LCG393245:LCJ393260 LMC393245:LMF393260 LVY393245:LWB393260 MFU393245:MFX393260 MPQ393245:MPT393260 MZM393245:MZP393260 NJI393245:NJL393260 NTE393245:NTH393260 ODA393245:ODD393260 OMW393245:OMZ393260 OWS393245:OWV393260 PGO393245:PGR393260 PQK393245:PQN393260 QAG393245:QAJ393260 QKC393245:QKF393260 QTY393245:QUB393260 RDU393245:RDX393260 RNQ393245:RNT393260 RXM393245:RXP393260 SHI393245:SHL393260 SRE393245:SRH393260 TBA393245:TBD393260 TKW393245:TKZ393260 TUS393245:TUV393260 UEO393245:UER393260 UOK393245:UON393260 UYG393245:UYJ393260 VIC393245:VIF393260 VRY393245:VSB393260 WBU393245:WBX393260 WLQ393245:WLT393260 WVM393245:WVP393260 G458781:J458796 JA458781:JD458796 SW458781:SZ458796 ACS458781:ACV458796 AMO458781:AMR458796 AWK458781:AWN458796 BGG458781:BGJ458796 BQC458781:BQF458796 BZY458781:CAB458796 CJU458781:CJX458796 CTQ458781:CTT458796 DDM458781:DDP458796 DNI458781:DNL458796 DXE458781:DXH458796 EHA458781:EHD458796 EQW458781:EQZ458796 FAS458781:FAV458796 FKO458781:FKR458796 FUK458781:FUN458796 GEG458781:GEJ458796 GOC458781:GOF458796 GXY458781:GYB458796 HHU458781:HHX458796 HRQ458781:HRT458796 IBM458781:IBP458796 ILI458781:ILL458796 IVE458781:IVH458796 JFA458781:JFD458796 JOW458781:JOZ458796 JYS458781:JYV458796 KIO458781:KIR458796 KSK458781:KSN458796 LCG458781:LCJ458796 LMC458781:LMF458796 LVY458781:LWB458796 MFU458781:MFX458796 MPQ458781:MPT458796 MZM458781:MZP458796 NJI458781:NJL458796 NTE458781:NTH458796 ODA458781:ODD458796 OMW458781:OMZ458796 OWS458781:OWV458796 PGO458781:PGR458796 PQK458781:PQN458796 QAG458781:QAJ458796 QKC458781:QKF458796 QTY458781:QUB458796 RDU458781:RDX458796 RNQ458781:RNT458796 RXM458781:RXP458796 SHI458781:SHL458796 SRE458781:SRH458796 TBA458781:TBD458796 TKW458781:TKZ458796 TUS458781:TUV458796 UEO458781:UER458796 UOK458781:UON458796 UYG458781:UYJ458796 VIC458781:VIF458796 VRY458781:VSB458796 WBU458781:WBX458796 WLQ458781:WLT458796 WVM458781:WVP458796 G524317:J524332 JA524317:JD524332 SW524317:SZ524332 ACS524317:ACV524332 AMO524317:AMR524332 AWK524317:AWN524332 BGG524317:BGJ524332 BQC524317:BQF524332 BZY524317:CAB524332 CJU524317:CJX524332 CTQ524317:CTT524332 DDM524317:DDP524332 DNI524317:DNL524332 DXE524317:DXH524332 EHA524317:EHD524332 EQW524317:EQZ524332 FAS524317:FAV524332 FKO524317:FKR524332 FUK524317:FUN524332 GEG524317:GEJ524332 GOC524317:GOF524332 GXY524317:GYB524332 HHU524317:HHX524332 HRQ524317:HRT524332 IBM524317:IBP524332 ILI524317:ILL524332 IVE524317:IVH524332 JFA524317:JFD524332 JOW524317:JOZ524332 JYS524317:JYV524332 KIO524317:KIR524332 KSK524317:KSN524332 LCG524317:LCJ524332 LMC524317:LMF524332 LVY524317:LWB524332 MFU524317:MFX524332 MPQ524317:MPT524332 MZM524317:MZP524332 NJI524317:NJL524332 NTE524317:NTH524332 ODA524317:ODD524332 OMW524317:OMZ524332 OWS524317:OWV524332 PGO524317:PGR524332 PQK524317:PQN524332 QAG524317:QAJ524332 QKC524317:QKF524332 QTY524317:QUB524332 RDU524317:RDX524332 RNQ524317:RNT524332 RXM524317:RXP524332 SHI524317:SHL524332 SRE524317:SRH524332 TBA524317:TBD524332 TKW524317:TKZ524332 TUS524317:TUV524332 UEO524317:UER524332 UOK524317:UON524332 UYG524317:UYJ524332 VIC524317:VIF524332 VRY524317:VSB524332 WBU524317:WBX524332 WLQ524317:WLT524332 WVM524317:WVP524332 G589853:J589868 JA589853:JD589868 SW589853:SZ589868 ACS589853:ACV589868 AMO589853:AMR589868 AWK589853:AWN589868 BGG589853:BGJ589868 BQC589853:BQF589868 BZY589853:CAB589868 CJU589853:CJX589868 CTQ589853:CTT589868 DDM589853:DDP589868 DNI589853:DNL589868 DXE589853:DXH589868 EHA589853:EHD589868 EQW589853:EQZ589868 FAS589853:FAV589868 FKO589853:FKR589868 FUK589853:FUN589868 GEG589853:GEJ589868 GOC589853:GOF589868 GXY589853:GYB589868 HHU589853:HHX589868 HRQ589853:HRT589868 IBM589853:IBP589868 ILI589853:ILL589868 IVE589853:IVH589868 JFA589853:JFD589868 JOW589853:JOZ589868 JYS589853:JYV589868 KIO589853:KIR589868 KSK589853:KSN589868 LCG589853:LCJ589868 LMC589853:LMF589868 LVY589853:LWB589868 MFU589853:MFX589868 MPQ589853:MPT589868 MZM589853:MZP589868 NJI589853:NJL589868 NTE589853:NTH589868 ODA589853:ODD589868 OMW589853:OMZ589868 OWS589853:OWV589868 PGO589853:PGR589868 PQK589853:PQN589868 QAG589853:QAJ589868 QKC589853:QKF589868 QTY589853:QUB589868 RDU589853:RDX589868 RNQ589853:RNT589868 RXM589853:RXP589868 SHI589853:SHL589868 SRE589853:SRH589868 TBA589853:TBD589868 TKW589853:TKZ589868 TUS589853:TUV589868 UEO589853:UER589868 UOK589853:UON589868 UYG589853:UYJ589868 VIC589853:VIF589868 VRY589853:VSB589868 WBU589853:WBX589868 WLQ589853:WLT589868 WVM589853:WVP589868 G655389:J655404 JA655389:JD655404 SW655389:SZ655404 ACS655389:ACV655404 AMO655389:AMR655404 AWK655389:AWN655404 BGG655389:BGJ655404 BQC655389:BQF655404 BZY655389:CAB655404 CJU655389:CJX655404 CTQ655389:CTT655404 DDM655389:DDP655404 DNI655389:DNL655404 DXE655389:DXH655404 EHA655389:EHD655404 EQW655389:EQZ655404 FAS655389:FAV655404 FKO655389:FKR655404 FUK655389:FUN655404 GEG655389:GEJ655404 GOC655389:GOF655404 GXY655389:GYB655404 HHU655389:HHX655404 HRQ655389:HRT655404 IBM655389:IBP655404 ILI655389:ILL655404 IVE655389:IVH655404 JFA655389:JFD655404 JOW655389:JOZ655404 JYS655389:JYV655404 KIO655389:KIR655404 KSK655389:KSN655404 LCG655389:LCJ655404 LMC655389:LMF655404 LVY655389:LWB655404 MFU655389:MFX655404 MPQ655389:MPT655404 MZM655389:MZP655404 NJI655389:NJL655404 NTE655389:NTH655404 ODA655389:ODD655404 OMW655389:OMZ655404 OWS655389:OWV655404 PGO655389:PGR655404 PQK655389:PQN655404 QAG655389:QAJ655404 QKC655389:QKF655404 QTY655389:QUB655404 RDU655389:RDX655404 RNQ655389:RNT655404 RXM655389:RXP655404 SHI655389:SHL655404 SRE655389:SRH655404 TBA655389:TBD655404 TKW655389:TKZ655404 TUS655389:TUV655404 UEO655389:UER655404 UOK655389:UON655404 UYG655389:UYJ655404 VIC655389:VIF655404 VRY655389:VSB655404 WBU655389:WBX655404 WLQ655389:WLT655404 WVM655389:WVP655404 G720925:J720940 JA720925:JD720940 SW720925:SZ720940 ACS720925:ACV720940 AMO720925:AMR720940 AWK720925:AWN720940 BGG720925:BGJ720940 BQC720925:BQF720940 BZY720925:CAB720940 CJU720925:CJX720940 CTQ720925:CTT720940 DDM720925:DDP720940 DNI720925:DNL720940 DXE720925:DXH720940 EHA720925:EHD720940 EQW720925:EQZ720940 FAS720925:FAV720940 FKO720925:FKR720940 FUK720925:FUN720940 GEG720925:GEJ720940 GOC720925:GOF720940 GXY720925:GYB720940 HHU720925:HHX720940 HRQ720925:HRT720940 IBM720925:IBP720940 ILI720925:ILL720940 IVE720925:IVH720940 JFA720925:JFD720940 JOW720925:JOZ720940 JYS720925:JYV720940 KIO720925:KIR720940 KSK720925:KSN720940 LCG720925:LCJ720940 LMC720925:LMF720940 LVY720925:LWB720940 MFU720925:MFX720940 MPQ720925:MPT720940 MZM720925:MZP720940 NJI720925:NJL720940 NTE720925:NTH720940 ODA720925:ODD720940 OMW720925:OMZ720940 OWS720925:OWV720940 PGO720925:PGR720940 PQK720925:PQN720940 QAG720925:QAJ720940 QKC720925:QKF720940 QTY720925:QUB720940 RDU720925:RDX720940 RNQ720925:RNT720940 RXM720925:RXP720940 SHI720925:SHL720940 SRE720925:SRH720940 TBA720925:TBD720940 TKW720925:TKZ720940 TUS720925:TUV720940 UEO720925:UER720940 UOK720925:UON720940 UYG720925:UYJ720940 VIC720925:VIF720940 VRY720925:VSB720940 WBU720925:WBX720940 WLQ720925:WLT720940 WVM720925:WVP720940 G786461:J786476 JA786461:JD786476 SW786461:SZ786476 ACS786461:ACV786476 AMO786461:AMR786476 AWK786461:AWN786476 BGG786461:BGJ786476 BQC786461:BQF786476 BZY786461:CAB786476 CJU786461:CJX786476 CTQ786461:CTT786476 DDM786461:DDP786476 DNI786461:DNL786476 DXE786461:DXH786476 EHA786461:EHD786476 EQW786461:EQZ786476 FAS786461:FAV786476 FKO786461:FKR786476 FUK786461:FUN786476 GEG786461:GEJ786476 GOC786461:GOF786476 GXY786461:GYB786476 HHU786461:HHX786476 HRQ786461:HRT786476 IBM786461:IBP786476 ILI786461:ILL786476 IVE786461:IVH786476 JFA786461:JFD786476 JOW786461:JOZ786476 JYS786461:JYV786476 KIO786461:KIR786476 KSK786461:KSN786476 LCG786461:LCJ786476 LMC786461:LMF786476 LVY786461:LWB786476 MFU786461:MFX786476 MPQ786461:MPT786476 MZM786461:MZP786476 NJI786461:NJL786476 NTE786461:NTH786476 ODA786461:ODD786476 OMW786461:OMZ786476 OWS786461:OWV786476 PGO786461:PGR786476 PQK786461:PQN786476 QAG786461:QAJ786476 QKC786461:QKF786476 QTY786461:QUB786476 RDU786461:RDX786476 RNQ786461:RNT786476 RXM786461:RXP786476 SHI786461:SHL786476 SRE786461:SRH786476 TBA786461:TBD786476 TKW786461:TKZ786476 TUS786461:TUV786476 UEO786461:UER786476 UOK786461:UON786476 UYG786461:UYJ786476 VIC786461:VIF786476 VRY786461:VSB786476 WBU786461:WBX786476 WLQ786461:WLT786476 WVM786461:WVP786476 G851997:J852012 JA851997:JD852012 SW851997:SZ852012 ACS851997:ACV852012 AMO851997:AMR852012 AWK851997:AWN852012 BGG851997:BGJ852012 BQC851997:BQF852012 BZY851997:CAB852012 CJU851997:CJX852012 CTQ851997:CTT852012 DDM851997:DDP852012 DNI851997:DNL852012 DXE851997:DXH852012 EHA851997:EHD852012 EQW851997:EQZ852012 FAS851997:FAV852012 FKO851997:FKR852012 FUK851997:FUN852012 GEG851997:GEJ852012 GOC851997:GOF852012 GXY851997:GYB852012 HHU851997:HHX852012 HRQ851997:HRT852012 IBM851997:IBP852012 ILI851997:ILL852012 IVE851997:IVH852012 JFA851997:JFD852012 JOW851997:JOZ852012 JYS851997:JYV852012 KIO851997:KIR852012 KSK851997:KSN852012 LCG851997:LCJ852012 LMC851997:LMF852012 LVY851997:LWB852012 MFU851997:MFX852012 MPQ851997:MPT852012 MZM851997:MZP852012 NJI851997:NJL852012 NTE851997:NTH852012 ODA851997:ODD852012 OMW851997:OMZ852012 OWS851997:OWV852012 PGO851997:PGR852012 PQK851997:PQN852012 QAG851997:QAJ852012 QKC851997:QKF852012 QTY851997:QUB852012 RDU851997:RDX852012 RNQ851997:RNT852012 RXM851997:RXP852012 SHI851997:SHL852012 SRE851997:SRH852012 TBA851997:TBD852012 TKW851997:TKZ852012 TUS851997:TUV852012 UEO851997:UER852012 UOK851997:UON852012 UYG851997:UYJ852012 VIC851997:VIF852012 VRY851997:VSB852012 WBU851997:WBX852012 WLQ851997:WLT852012 WVM851997:WVP852012 G917533:J917548 JA917533:JD917548 SW917533:SZ917548 ACS917533:ACV917548 AMO917533:AMR917548 AWK917533:AWN917548 BGG917533:BGJ917548 BQC917533:BQF917548 BZY917533:CAB917548 CJU917533:CJX917548 CTQ917533:CTT917548 DDM917533:DDP917548 DNI917533:DNL917548 DXE917533:DXH917548 EHA917533:EHD917548 EQW917533:EQZ917548 FAS917533:FAV917548 FKO917533:FKR917548 FUK917533:FUN917548 GEG917533:GEJ917548 GOC917533:GOF917548 GXY917533:GYB917548 HHU917533:HHX917548 HRQ917533:HRT917548 IBM917533:IBP917548 ILI917533:ILL917548 IVE917533:IVH917548 JFA917533:JFD917548 JOW917533:JOZ917548 JYS917533:JYV917548 KIO917533:KIR917548 KSK917533:KSN917548 LCG917533:LCJ917548 LMC917533:LMF917548 LVY917533:LWB917548 MFU917533:MFX917548 MPQ917533:MPT917548 MZM917533:MZP917548 NJI917533:NJL917548 NTE917533:NTH917548 ODA917533:ODD917548 OMW917533:OMZ917548 OWS917533:OWV917548 PGO917533:PGR917548 PQK917533:PQN917548 QAG917533:QAJ917548 QKC917533:QKF917548 QTY917533:QUB917548 RDU917533:RDX917548 RNQ917533:RNT917548 RXM917533:RXP917548 SHI917533:SHL917548 SRE917533:SRH917548 TBA917533:TBD917548 TKW917533:TKZ917548 TUS917533:TUV917548 UEO917533:UER917548 UOK917533:UON917548 UYG917533:UYJ917548 VIC917533:VIF917548 VRY917533:VSB917548 WBU917533:WBX917548 WLQ917533:WLT917548 WVM917533:WVP917548 G983069:J983084 JA983069:JD983084 SW983069:SZ983084 ACS983069:ACV983084 AMO983069:AMR983084 AWK983069:AWN983084 BGG983069:BGJ983084 BQC983069:BQF983084 BZY983069:CAB983084 CJU983069:CJX983084 CTQ983069:CTT983084 DDM983069:DDP983084 DNI983069:DNL983084 DXE983069:DXH983084 EHA983069:EHD983084 EQW983069:EQZ983084 FAS983069:FAV983084 FKO983069:FKR983084 FUK983069:FUN983084 GEG983069:GEJ983084 GOC983069:GOF983084 GXY983069:GYB983084 HHU983069:HHX983084 HRQ983069:HRT983084 IBM983069:IBP983084 ILI983069:ILL983084 IVE983069:IVH983084 JFA983069:JFD983084 JOW983069:JOZ983084 JYS983069:JYV983084 KIO983069:KIR983084 KSK983069:KSN983084 LCG983069:LCJ983084 LMC983069:LMF983084 LVY983069:LWB983084 MFU983069:MFX983084 MPQ983069:MPT983084 MZM983069:MZP983084 NJI983069:NJL983084 NTE983069:NTH983084 ODA983069:ODD983084 OMW983069:OMZ983084 OWS983069:OWV983084 PGO983069:PGR983084 PQK983069:PQN983084 QAG983069:QAJ983084 QKC983069:QKF983084 QTY983069:QUB983084 RDU983069:RDX983084 RNQ983069:RNT983084 RXM983069:RXP983084 SHI983069:SHL983084 SRE983069:SRH983084 TBA983069:TBD983084 TKW983069:TKZ983084 TUS983069:TUV983084 UEO983069:UER983084 UOK983069:UON983084 UYG983069:UYJ983084 VIC983069:VIF983084 VRY983069:VSB983084 WBU983069:WBX983084" xr:uid="{18F7FE89-C2CB-4A65-8F29-D79BFFE48438}"/>
    <dataValidation allowBlank="1" showInputMessage="1" showErrorMessage="1" promptTitle="Trình độ Anh ngữ" prompt="Level A - B - C, Toefl, Toeic, ITLS" sqref="D65578:E65578 IX65578:IY65578 ST65578:SU65578 ACP65578:ACQ65578 AML65578:AMM65578 AWH65578:AWI65578 BGD65578:BGE65578 BPZ65578:BQA65578 BZV65578:BZW65578 CJR65578:CJS65578 CTN65578:CTO65578 DDJ65578:DDK65578 DNF65578:DNG65578 DXB65578:DXC65578 EGX65578:EGY65578 EQT65578:EQU65578 FAP65578:FAQ65578 FKL65578:FKM65578 FUH65578:FUI65578 GED65578:GEE65578 GNZ65578:GOA65578 GXV65578:GXW65578 HHR65578:HHS65578 HRN65578:HRO65578 IBJ65578:IBK65578 ILF65578:ILG65578 IVB65578:IVC65578 JEX65578:JEY65578 JOT65578:JOU65578 JYP65578:JYQ65578 KIL65578:KIM65578 KSH65578:KSI65578 LCD65578:LCE65578 LLZ65578:LMA65578 LVV65578:LVW65578 MFR65578:MFS65578 MPN65578:MPO65578 MZJ65578:MZK65578 NJF65578:NJG65578 NTB65578:NTC65578 OCX65578:OCY65578 OMT65578:OMU65578 OWP65578:OWQ65578 PGL65578:PGM65578 PQH65578:PQI65578 QAD65578:QAE65578 QJZ65578:QKA65578 QTV65578:QTW65578 RDR65578:RDS65578 RNN65578:RNO65578 RXJ65578:RXK65578 SHF65578:SHG65578 SRB65578:SRC65578 TAX65578:TAY65578 TKT65578:TKU65578 TUP65578:TUQ65578 UEL65578:UEM65578 UOH65578:UOI65578 UYD65578:UYE65578 VHZ65578:VIA65578 VRV65578:VRW65578 WBR65578:WBS65578 WLN65578:WLO65578 WVJ65578:WVK65578 D131114:E131114 IX131114:IY131114 ST131114:SU131114 ACP131114:ACQ131114 AML131114:AMM131114 AWH131114:AWI131114 BGD131114:BGE131114 BPZ131114:BQA131114 BZV131114:BZW131114 CJR131114:CJS131114 CTN131114:CTO131114 DDJ131114:DDK131114 DNF131114:DNG131114 DXB131114:DXC131114 EGX131114:EGY131114 EQT131114:EQU131114 FAP131114:FAQ131114 FKL131114:FKM131114 FUH131114:FUI131114 GED131114:GEE131114 GNZ131114:GOA131114 GXV131114:GXW131114 HHR131114:HHS131114 HRN131114:HRO131114 IBJ131114:IBK131114 ILF131114:ILG131114 IVB131114:IVC131114 JEX131114:JEY131114 JOT131114:JOU131114 JYP131114:JYQ131114 KIL131114:KIM131114 KSH131114:KSI131114 LCD131114:LCE131114 LLZ131114:LMA131114 LVV131114:LVW131114 MFR131114:MFS131114 MPN131114:MPO131114 MZJ131114:MZK131114 NJF131114:NJG131114 NTB131114:NTC131114 OCX131114:OCY131114 OMT131114:OMU131114 OWP131114:OWQ131114 PGL131114:PGM131114 PQH131114:PQI131114 QAD131114:QAE131114 QJZ131114:QKA131114 QTV131114:QTW131114 RDR131114:RDS131114 RNN131114:RNO131114 RXJ131114:RXK131114 SHF131114:SHG131114 SRB131114:SRC131114 TAX131114:TAY131114 TKT131114:TKU131114 TUP131114:TUQ131114 UEL131114:UEM131114 UOH131114:UOI131114 UYD131114:UYE131114 VHZ131114:VIA131114 VRV131114:VRW131114 WBR131114:WBS131114 WLN131114:WLO131114 WVJ131114:WVK131114 D196650:E196650 IX196650:IY196650 ST196650:SU196650 ACP196650:ACQ196650 AML196650:AMM196650 AWH196650:AWI196650 BGD196650:BGE196650 BPZ196650:BQA196650 BZV196650:BZW196650 CJR196650:CJS196650 CTN196650:CTO196650 DDJ196650:DDK196650 DNF196650:DNG196650 DXB196650:DXC196650 EGX196650:EGY196650 EQT196650:EQU196650 FAP196650:FAQ196650 FKL196650:FKM196650 FUH196650:FUI196650 GED196650:GEE196650 GNZ196650:GOA196650 GXV196650:GXW196650 HHR196650:HHS196650 HRN196650:HRO196650 IBJ196650:IBK196650 ILF196650:ILG196650 IVB196650:IVC196650 JEX196650:JEY196650 JOT196650:JOU196650 JYP196650:JYQ196650 KIL196650:KIM196650 KSH196650:KSI196650 LCD196650:LCE196650 LLZ196650:LMA196650 LVV196650:LVW196650 MFR196650:MFS196650 MPN196650:MPO196650 MZJ196650:MZK196650 NJF196650:NJG196650 NTB196650:NTC196650 OCX196650:OCY196650 OMT196650:OMU196650 OWP196650:OWQ196650 PGL196650:PGM196650 PQH196650:PQI196650 QAD196650:QAE196650 QJZ196650:QKA196650 QTV196650:QTW196650 RDR196650:RDS196650 RNN196650:RNO196650 RXJ196650:RXK196650 SHF196650:SHG196650 SRB196650:SRC196650 TAX196650:TAY196650 TKT196650:TKU196650 TUP196650:TUQ196650 UEL196650:UEM196650 UOH196650:UOI196650 UYD196650:UYE196650 VHZ196650:VIA196650 VRV196650:VRW196650 WBR196650:WBS196650 WLN196650:WLO196650 WVJ196650:WVK196650 D262186:E262186 IX262186:IY262186 ST262186:SU262186 ACP262186:ACQ262186 AML262186:AMM262186 AWH262186:AWI262186 BGD262186:BGE262186 BPZ262186:BQA262186 BZV262186:BZW262186 CJR262186:CJS262186 CTN262186:CTO262186 DDJ262186:DDK262186 DNF262186:DNG262186 DXB262186:DXC262186 EGX262186:EGY262186 EQT262186:EQU262186 FAP262186:FAQ262186 FKL262186:FKM262186 FUH262186:FUI262186 GED262186:GEE262186 GNZ262186:GOA262186 GXV262186:GXW262186 HHR262186:HHS262186 HRN262186:HRO262186 IBJ262186:IBK262186 ILF262186:ILG262186 IVB262186:IVC262186 JEX262186:JEY262186 JOT262186:JOU262186 JYP262186:JYQ262186 KIL262186:KIM262186 KSH262186:KSI262186 LCD262186:LCE262186 LLZ262186:LMA262186 LVV262186:LVW262186 MFR262186:MFS262186 MPN262186:MPO262186 MZJ262186:MZK262186 NJF262186:NJG262186 NTB262186:NTC262186 OCX262186:OCY262186 OMT262186:OMU262186 OWP262186:OWQ262186 PGL262186:PGM262186 PQH262186:PQI262186 QAD262186:QAE262186 QJZ262186:QKA262186 QTV262186:QTW262186 RDR262186:RDS262186 RNN262186:RNO262186 RXJ262186:RXK262186 SHF262186:SHG262186 SRB262186:SRC262186 TAX262186:TAY262186 TKT262186:TKU262186 TUP262186:TUQ262186 UEL262186:UEM262186 UOH262186:UOI262186 UYD262186:UYE262186 VHZ262186:VIA262186 VRV262186:VRW262186 WBR262186:WBS262186 WLN262186:WLO262186 WVJ262186:WVK262186 D327722:E327722 IX327722:IY327722 ST327722:SU327722 ACP327722:ACQ327722 AML327722:AMM327722 AWH327722:AWI327722 BGD327722:BGE327722 BPZ327722:BQA327722 BZV327722:BZW327722 CJR327722:CJS327722 CTN327722:CTO327722 DDJ327722:DDK327722 DNF327722:DNG327722 DXB327722:DXC327722 EGX327722:EGY327722 EQT327722:EQU327722 FAP327722:FAQ327722 FKL327722:FKM327722 FUH327722:FUI327722 GED327722:GEE327722 GNZ327722:GOA327722 GXV327722:GXW327722 HHR327722:HHS327722 HRN327722:HRO327722 IBJ327722:IBK327722 ILF327722:ILG327722 IVB327722:IVC327722 JEX327722:JEY327722 JOT327722:JOU327722 JYP327722:JYQ327722 KIL327722:KIM327722 KSH327722:KSI327722 LCD327722:LCE327722 LLZ327722:LMA327722 LVV327722:LVW327722 MFR327722:MFS327722 MPN327722:MPO327722 MZJ327722:MZK327722 NJF327722:NJG327722 NTB327722:NTC327722 OCX327722:OCY327722 OMT327722:OMU327722 OWP327722:OWQ327722 PGL327722:PGM327722 PQH327722:PQI327722 QAD327722:QAE327722 QJZ327722:QKA327722 QTV327722:QTW327722 RDR327722:RDS327722 RNN327722:RNO327722 RXJ327722:RXK327722 SHF327722:SHG327722 SRB327722:SRC327722 TAX327722:TAY327722 TKT327722:TKU327722 TUP327722:TUQ327722 UEL327722:UEM327722 UOH327722:UOI327722 UYD327722:UYE327722 VHZ327722:VIA327722 VRV327722:VRW327722 WBR327722:WBS327722 WLN327722:WLO327722 WVJ327722:WVK327722 D393258:E393258 IX393258:IY393258 ST393258:SU393258 ACP393258:ACQ393258 AML393258:AMM393258 AWH393258:AWI393258 BGD393258:BGE393258 BPZ393258:BQA393258 BZV393258:BZW393258 CJR393258:CJS393258 CTN393258:CTO393258 DDJ393258:DDK393258 DNF393258:DNG393258 DXB393258:DXC393258 EGX393258:EGY393258 EQT393258:EQU393258 FAP393258:FAQ393258 FKL393258:FKM393258 FUH393258:FUI393258 GED393258:GEE393258 GNZ393258:GOA393258 GXV393258:GXW393258 HHR393258:HHS393258 HRN393258:HRO393258 IBJ393258:IBK393258 ILF393258:ILG393258 IVB393258:IVC393258 JEX393258:JEY393258 JOT393258:JOU393258 JYP393258:JYQ393258 KIL393258:KIM393258 KSH393258:KSI393258 LCD393258:LCE393258 LLZ393258:LMA393258 LVV393258:LVW393258 MFR393258:MFS393258 MPN393258:MPO393258 MZJ393258:MZK393258 NJF393258:NJG393258 NTB393258:NTC393258 OCX393258:OCY393258 OMT393258:OMU393258 OWP393258:OWQ393258 PGL393258:PGM393258 PQH393258:PQI393258 QAD393258:QAE393258 QJZ393258:QKA393258 QTV393258:QTW393258 RDR393258:RDS393258 RNN393258:RNO393258 RXJ393258:RXK393258 SHF393258:SHG393258 SRB393258:SRC393258 TAX393258:TAY393258 TKT393258:TKU393258 TUP393258:TUQ393258 UEL393258:UEM393258 UOH393258:UOI393258 UYD393258:UYE393258 VHZ393258:VIA393258 VRV393258:VRW393258 WBR393258:WBS393258 WLN393258:WLO393258 WVJ393258:WVK393258 D458794:E458794 IX458794:IY458794 ST458794:SU458794 ACP458794:ACQ458794 AML458794:AMM458794 AWH458794:AWI458794 BGD458794:BGE458794 BPZ458794:BQA458794 BZV458794:BZW458794 CJR458794:CJS458794 CTN458794:CTO458794 DDJ458794:DDK458794 DNF458794:DNG458794 DXB458794:DXC458794 EGX458794:EGY458794 EQT458794:EQU458794 FAP458794:FAQ458794 FKL458794:FKM458794 FUH458794:FUI458794 GED458794:GEE458794 GNZ458794:GOA458794 GXV458794:GXW458794 HHR458794:HHS458794 HRN458794:HRO458794 IBJ458794:IBK458794 ILF458794:ILG458794 IVB458794:IVC458794 JEX458794:JEY458794 JOT458794:JOU458794 JYP458794:JYQ458794 KIL458794:KIM458794 KSH458794:KSI458794 LCD458794:LCE458794 LLZ458794:LMA458794 LVV458794:LVW458794 MFR458794:MFS458794 MPN458794:MPO458794 MZJ458794:MZK458794 NJF458794:NJG458794 NTB458794:NTC458794 OCX458794:OCY458794 OMT458794:OMU458794 OWP458794:OWQ458794 PGL458794:PGM458794 PQH458794:PQI458794 QAD458794:QAE458794 QJZ458794:QKA458794 QTV458794:QTW458794 RDR458794:RDS458794 RNN458794:RNO458794 RXJ458794:RXK458794 SHF458794:SHG458794 SRB458794:SRC458794 TAX458794:TAY458794 TKT458794:TKU458794 TUP458794:TUQ458794 UEL458794:UEM458794 UOH458794:UOI458794 UYD458794:UYE458794 VHZ458794:VIA458794 VRV458794:VRW458794 WBR458794:WBS458794 WLN458794:WLO458794 WVJ458794:WVK458794 D524330:E524330 IX524330:IY524330 ST524330:SU524330 ACP524330:ACQ524330 AML524330:AMM524330 AWH524330:AWI524330 BGD524330:BGE524330 BPZ524330:BQA524330 BZV524330:BZW524330 CJR524330:CJS524330 CTN524330:CTO524330 DDJ524330:DDK524330 DNF524330:DNG524330 DXB524330:DXC524330 EGX524330:EGY524330 EQT524330:EQU524330 FAP524330:FAQ524330 FKL524330:FKM524330 FUH524330:FUI524330 GED524330:GEE524330 GNZ524330:GOA524330 GXV524330:GXW524330 HHR524330:HHS524330 HRN524330:HRO524330 IBJ524330:IBK524330 ILF524330:ILG524330 IVB524330:IVC524330 JEX524330:JEY524330 JOT524330:JOU524330 JYP524330:JYQ524330 KIL524330:KIM524330 KSH524330:KSI524330 LCD524330:LCE524330 LLZ524330:LMA524330 LVV524330:LVW524330 MFR524330:MFS524330 MPN524330:MPO524330 MZJ524330:MZK524330 NJF524330:NJG524330 NTB524330:NTC524330 OCX524330:OCY524330 OMT524330:OMU524330 OWP524330:OWQ524330 PGL524330:PGM524330 PQH524330:PQI524330 QAD524330:QAE524330 QJZ524330:QKA524330 QTV524330:QTW524330 RDR524330:RDS524330 RNN524330:RNO524330 RXJ524330:RXK524330 SHF524330:SHG524330 SRB524330:SRC524330 TAX524330:TAY524330 TKT524330:TKU524330 TUP524330:TUQ524330 UEL524330:UEM524330 UOH524330:UOI524330 UYD524330:UYE524330 VHZ524330:VIA524330 VRV524330:VRW524330 WBR524330:WBS524330 WLN524330:WLO524330 WVJ524330:WVK524330 D589866:E589866 IX589866:IY589866 ST589866:SU589866 ACP589866:ACQ589866 AML589866:AMM589866 AWH589866:AWI589866 BGD589866:BGE589866 BPZ589866:BQA589866 BZV589866:BZW589866 CJR589866:CJS589866 CTN589866:CTO589866 DDJ589866:DDK589866 DNF589866:DNG589866 DXB589866:DXC589866 EGX589866:EGY589866 EQT589866:EQU589866 FAP589866:FAQ589866 FKL589866:FKM589866 FUH589866:FUI589866 GED589866:GEE589866 GNZ589866:GOA589866 GXV589866:GXW589866 HHR589866:HHS589866 HRN589866:HRO589866 IBJ589866:IBK589866 ILF589866:ILG589866 IVB589866:IVC589866 JEX589866:JEY589866 JOT589866:JOU589866 JYP589866:JYQ589866 KIL589866:KIM589866 KSH589866:KSI589866 LCD589866:LCE589866 LLZ589866:LMA589866 LVV589866:LVW589866 MFR589866:MFS589866 MPN589866:MPO589866 MZJ589866:MZK589866 NJF589866:NJG589866 NTB589866:NTC589866 OCX589866:OCY589866 OMT589866:OMU589866 OWP589866:OWQ589866 PGL589866:PGM589866 PQH589866:PQI589866 QAD589866:QAE589866 QJZ589866:QKA589866 QTV589866:QTW589866 RDR589866:RDS589866 RNN589866:RNO589866 RXJ589866:RXK589866 SHF589866:SHG589866 SRB589866:SRC589866 TAX589866:TAY589866 TKT589866:TKU589866 TUP589866:TUQ589866 UEL589866:UEM589866 UOH589866:UOI589866 UYD589866:UYE589866 VHZ589866:VIA589866 VRV589866:VRW589866 WBR589866:WBS589866 WLN589866:WLO589866 WVJ589866:WVK589866 D655402:E655402 IX655402:IY655402 ST655402:SU655402 ACP655402:ACQ655402 AML655402:AMM655402 AWH655402:AWI655402 BGD655402:BGE655402 BPZ655402:BQA655402 BZV655402:BZW655402 CJR655402:CJS655402 CTN655402:CTO655402 DDJ655402:DDK655402 DNF655402:DNG655402 DXB655402:DXC655402 EGX655402:EGY655402 EQT655402:EQU655402 FAP655402:FAQ655402 FKL655402:FKM655402 FUH655402:FUI655402 GED655402:GEE655402 GNZ655402:GOA655402 GXV655402:GXW655402 HHR655402:HHS655402 HRN655402:HRO655402 IBJ655402:IBK655402 ILF655402:ILG655402 IVB655402:IVC655402 JEX655402:JEY655402 JOT655402:JOU655402 JYP655402:JYQ655402 KIL655402:KIM655402 KSH655402:KSI655402 LCD655402:LCE655402 LLZ655402:LMA655402 LVV655402:LVW655402 MFR655402:MFS655402 MPN655402:MPO655402 MZJ655402:MZK655402 NJF655402:NJG655402 NTB655402:NTC655402 OCX655402:OCY655402 OMT655402:OMU655402 OWP655402:OWQ655402 PGL655402:PGM655402 PQH655402:PQI655402 QAD655402:QAE655402 QJZ655402:QKA655402 QTV655402:QTW655402 RDR655402:RDS655402 RNN655402:RNO655402 RXJ655402:RXK655402 SHF655402:SHG655402 SRB655402:SRC655402 TAX655402:TAY655402 TKT655402:TKU655402 TUP655402:TUQ655402 UEL655402:UEM655402 UOH655402:UOI655402 UYD655402:UYE655402 VHZ655402:VIA655402 VRV655402:VRW655402 WBR655402:WBS655402 WLN655402:WLO655402 WVJ655402:WVK655402 D720938:E720938 IX720938:IY720938 ST720938:SU720938 ACP720938:ACQ720938 AML720938:AMM720938 AWH720938:AWI720938 BGD720938:BGE720938 BPZ720938:BQA720938 BZV720938:BZW720938 CJR720938:CJS720938 CTN720938:CTO720938 DDJ720938:DDK720938 DNF720938:DNG720938 DXB720938:DXC720938 EGX720938:EGY720938 EQT720938:EQU720938 FAP720938:FAQ720938 FKL720938:FKM720938 FUH720938:FUI720938 GED720938:GEE720938 GNZ720938:GOA720938 GXV720938:GXW720938 HHR720938:HHS720938 HRN720938:HRO720938 IBJ720938:IBK720938 ILF720938:ILG720938 IVB720938:IVC720938 JEX720938:JEY720938 JOT720938:JOU720938 JYP720938:JYQ720938 KIL720938:KIM720938 KSH720938:KSI720938 LCD720938:LCE720938 LLZ720938:LMA720938 LVV720938:LVW720938 MFR720938:MFS720938 MPN720938:MPO720938 MZJ720938:MZK720938 NJF720938:NJG720938 NTB720938:NTC720938 OCX720938:OCY720938 OMT720938:OMU720938 OWP720938:OWQ720938 PGL720938:PGM720938 PQH720938:PQI720938 QAD720938:QAE720938 QJZ720938:QKA720938 QTV720938:QTW720938 RDR720938:RDS720938 RNN720938:RNO720938 RXJ720938:RXK720938 SHF720938:SHG720938 SRB720938:SRC720938 TAX720938:TAY720938 TKT720938:TKU720938 TUP720938:TUQ720938 UEL720938:UEM720938 UOH720938:UOI720938 UYD720938:UYE720938 VHZ720938:VIA720938 VRV720938:VRW720938 WBR720938:WBS720938 WLN720938:WLO720938 WVJ720938:WVK720938 D786474:E786474 IX786474:IY786474 ST786474:SU786474 ACP786474:ACQ786474 AML786474:AMM786474 AWH786474:AWI786474 BGD786474:BGE786474 BPZ786474:BQA786474 BZV786474:BZW786474 CJR786474:CJS786474 CTN786474:CTO786474 DDJ786474:DDK786474 DNF786474:DNG786474 DXB786474:DXC786474 EGX786474:EGY786474 EQT786474:EQU786474 FAP786474:FAQ786474 FKL786474:FKM786474 FUH786474:FUI786474 GED786474:GEE786474 GNZ786474:GOA786474 GXV786474:GXW786474 HHR786474:HHS786474 HRN786474:HRO786474 IBJ786474:IBK786474 ILF786474:ILG786474 IVB786474:IVC786474 JEX786474:JEY786474 JOT786474:JOU786474 JYP786474:JYQ786474 KIL786474:KIM786474 KSH786474:KSI786474 LCD786474:LCE786474 LLZ786474:LMA786474 LVV786474:LVW786474 MFR786474:MFS786474 MPN786474:MPO786474 MZJ786474:MZK786474 NJF786474:NJG786474 NTB786474:NTC786474 OCX786474:OCY786474 OMT786474:OMU786474 OWP786474:OWQ786474 PGL786474:PGM786474 PQH786474:PQI786474 QAD786474:QAE786474 QJZ786474:QKA786474 QTV786474:QTW786474 RDR786474:RDS786474 RNN786474:RNO786474 RXJ786474:RXK786474 SHF786474:SHG786474 SRB786474:SRC786474 TAX786474:TAY786474 TKT786474:TKU786474 TUP786474:TUQ786474 UEL786474:UEM786474 UOH786474:UOI786474 UYD786474:UYE786474 VHZ786474:VIA786474 VRV786474:VRW786474 WBR786474:WBS786474 WLN786474:WLO786474 WVJ786474:WVK786474 D852010:E852010 IX852010:IY852010 ST852010:SU852010 ACP852010:ACQ852010 AML852010:AMM852010 AWH852010:AWI852010 BGD852010:BGE852010 BPZ852010:BQA852010 BZV852010:BZW852010 CJR852010:CJS852010 CTN852010:CTO852010 DDJ852010:DDK852010 DNF852010:DNG852010 DXB852010:DXC852010 EGX852010:EGY852010 EQT852010:EQU852010 FAP852010:FAQ852010 FKL852010:FKM852010 FUH852010:FUI852010 GED852010:GEE852010 GNZ852010:GOA852010 GXV852010:GXW852010 HHR852010:HHS852010 HRN852010:HRO852010 IBJ852010:IBK852010 ILF852010:ILG852010 IVB852010:IVC852010 JEX852010:JEY852010 JOT852010:JOU852010 JYP852010:JYQ852010 KIL852010:KIM852010 KSH852010:KSI852010 LCD852010:LCE852010 LLZ852010:LMA852010 LVV852010:LVW852010 MFR852010:MFS852010 MPN852010:MPO852010 MZJ852010:MZK852010 NJF852010:NJG852010 NTB852010:NTC852010 OCX852010:OCY852010 OMT852010:OMU852010 OWP852010:OWQ852010 PGL852010:PGM852010 PQH852010:PQI852010 QAD852010:QAE852010 QJZ852010:QKA852010 QTV852010:QTW852010 RDR852010:RDS852010 RNN852010:RNO852010 RXJ852010:RXK852010 SHF852010:SHG852010 SRB852010:SRC852010 TAX852010:TAY852010 TKT852010:TKU852010 TUP852010:TUQ852010 UEL852010:UEM852010 UOH852010:UOI852010 UYD852010:UYE852010 VHZ852010:VIA852010 VRV852010:VRW852010 WBR852010:WBS852010 WLN852010:WLO852010 WVJ852010:WVK852010 D917546:E917546 IX917546:IY917546 ST917546:SU917546 ACP917546:ACQ917546 AML917546:AMM917546 AWH917546:AWI917546 BGD917546:BGE917546 BPZ917546:BQA917546 BZV917546:BZW917546 CJR917546:CJS917546 CTN917546:CTO917546 DDJ917546:DDK917546 DNF917546:DNG917546 DXB917546:DXC917546 EGX917546:EGY917546 EQT917546:EQU917546 FAP917546:FAQ917546 FKL917546:FKM917546 FUH917546:FUI917546 GED917546:GEE917546 GNZ917546:GOA917546 GXV917546:GXW917546 HHR917546:HHS917546 HRN917546:HRO917546 IBJ917546:IBK917546 ILF917546:ILG917546 IVB917546:IVC917546 JEX917546:JEY917546 JOT917546:JOU917546 JYP917546:JYQ917546 KIL917546:KIM917546 KSH917546:KSI917546 LCD917546:LCE917546 LLZ917546:LMA917546 LVV917546:LVW917546 MFR917546:MFS917546 MPN917546:MPO917546 MZJ917546:MZK917546 NJF917546:NJG917546 NTB917546:NTC917546 OCX917546:OCY917546 OMT917546:OMU917546 OWP917546:OWQ917546 PGL917546:PGM917546 PQH917546:PQI917546 QAD917546:QAE917546 QJZ917546:QKA917546 QTV917546:QTW917546 RDR917546:RDS917546 RNN917546:RNO917546 RXJ917546:RXK917546 SHF917546:SHG917546 SRB917546:SRC917546 TAX917546:TAY917546 TKT917546:TKU917546 TUP917546:TUQ917546 UEL917546:UEM917546 UOH917546:UOI917546 UYD917546:UYE917546 VHZ917546:VIA917546 VRV917546:VRW917546 WBR917546:WBS917546 WLN917546:WLO917546 WVJ917546:WVK917546 D983082:E983082 IX983082:IY983082 ST983082:SU983082 ACP983082:ACQ983082 AML983082:AMM983082 AWH983082:AWI983082 BGD983082:BGE983082 BPZ983082:BQA983082 BZV983082:BZW983082 CJR983082:CJS983082 CTN983082:CTO983082 DDJ983082:DDK983082 DNF983082:DNG983082 DXB983082:DXC983082 EGX983082:EGY983082 EQT983082:EQU983082 FAP983082:FAQ983082 FKL983082:FKM983082 FUH983082:FUI983082 GED983082:GEE983082 GNZ983082:GOA983082 GXV983082:GXW983082 HHR983082:HHS983082 HRN983082:HRO983082 IBJ983082:IBK983082 ILF983082:ILG983082 IVB983082:IVC983082 JEX983082:JEY983082 JOT983082:JOU983082 JYP983082:JYQ983082 KIL983082:KIM983082 KSH983082:KSI983082 LCD983082:LCE983082 LLZ983082:LMA983082 LVV983082:LVW983082 MFR983082:MFS983082 MPN983082:MPO983082 MZJ983082:MZK983082 NJF983082:NJG983082 NTB983082:NTC983082 OCX983082:OCY983082 OMT983082:OMU983082 OWP983082:OWQ983082 PGL983082:PGM983082 PQH983082:PQI983082 QAD983082:QAE983082 QJZ983082:QKA983082 QTV983082:QTW983082 RDR983082:RDS983082 RNN983082:RNO983082 RXJ983082:RXK983082 SHF983082:SHG983082 SRB983082:SRC983082 TAX983082:TAY983082 TKT983082:TKU983082 TUP983082:TUQ983082 UEL983082:UEM983082 UOH983082:UOI983082 UYD983082:UYE983082 VHZ983082:VIA983082 VRV983082:VRW983082 WBR983082:WBS983082 WLN983082:WLO983082 WVJ983082:WVK983082 D65566:E65566 IX65566:IY65566 ST65566:SU65566 ACP65566:ACQ65566 AML65566:AMM65566 AWH65566:AWI65566 BGD65566:BGE65566 BPZ65566:BQA65566 BZV65566:BZW65566 CJR65566:CJS65566 CTN65566:CTO65566 DDJ65566:DDK65566 DNF65566:DNG65566 DXB65566:DXC65566 EGX65566:EGY65566 EQT65566:EQU65566 FAP65566:FAQ65566 FKL65566:FKM65566 FUH65566:FUI65566 GED65566:GEE65566 GNZ65566:GOA65566 GXV65566:GXW65566 HHR65566:HHS65566 HRN65566:HRO65566 IBJ65566:IBK65566 ILF65566:ILG65566 IVB65566:IVC65566 JEX65566:JEY65566 JOT65566:JOU65566 JYP65566:JYQ65566 KIL65566:KIM65566 KSH65566:KSI65566 LCD65566:LCE65566 LLZ65566:LMA65566 LVV65566:LVW65566 MFR65566:MFS65566 MPN65566:MPO65566 MZJ65566:MZK65566 NJF65566:NJG65566 NTB65566:NTC65566 OCX65566:OCY65566 OMT65566:OMU65566 OWP65566:OWQ65566 PGL65566:PGM65566 PQH65566:PQI65566 QAD65566:QAE65566 QJZ65566:QKA65566 QTV65566:QTW65566 RDR65566:RDS65566 RNN65566:RNO65566 RXJ65566:RXK65566 SHF65566:SHG65566 SRB65566:SRC65566 TAX65566:TAY65566 TKT65566:TKU65566 TUP65566:TUQ65566 UEL65566:UEM65566 UOH65566:UOI65566 UYD65566:UYE65566 VHZ65566:VIA65566 VRV65566:VRW65566 WBR65566:WBS65566 WLN65566:WLO65566 WVJ65566:WVK65566 D131102:E131102 IX131102:IY131102 ST131102:SU131102 ACP131102:ACQ131102 AML131102:AMM131102 AWH131102:AWI131102 BGD131102:BGE131102 BPZ131102:BQA131102 BZV131102:BZW131102 CJR131102:CJS131102 CTN131102:CTO131102 DDJ131102:DDK131102 DNF131102:DNG131102 DXB131102:DXC131102 EGX131102:EGY131102 EQT131102:EQU131102 FAP131102:FAQ131102 FKL131102:FKM131102 FUH131102:FUI131102 GED131102:GEE131102 GNZ131102:GOA131102 GXV131102:GXW131102 HHR131102:HHS131102 HRN131102:HRO131102 IBJ131102:IBK131102 ILF131102:ILG131102 IVB131102:IVC131102 JEX131102:JEY131102 JOT131102:JOU131102 JYP131102:JYQ131102 KIL131102:KIM131102 KSH131102:KSI131102 LCD131102:LCE131102 LLZ131102:LMA131102 LVV131102:LVW131102 MFR131102:MFS131102 MPN131102:MPO131102 MZJ131102:MZK131102 NJF131102:NJG131102 NTB131102:NTC131102 OCX131102:OCY131102 OMT131102:OMU131102 OWP131102:OWQ131102 PGL131102:PGM131102 PQH131102:PQI131102 QAD131102:QAE131102 QJZ131102:QKA131102 QTV131102:QTW131102 RDR131102:RDS131102 RNN131102:RNO131102 RXJ131102:RXK131102 SHF131102:SHG131102 SRB131102:SRC131102 TAX131102:TAY131102 TKT131102:TKU131102 TUP131102:TUQ131102 UEL131102:UEM131102 UOH131102:UOI131102 UYD131102:UYE131102 VHZ131102:VIA131102 VRV131102:VRW131102 WBR131102:WBS131102 WLN131102:WLO131102 WVJ131102:WVK131102 D196638:E196638 IX196638:IY196638 ST196638:SU196638 ACP196638:ACQ196638 AML196638:AMM196638 AWH196638:AWI196638 BGD196638:BGE196638 BPZ196638:BQA196638 BZV196638:BZW196638 CJR196638:CJS196638 CTN196638:CTO196638 DDJ196638:DDK196638 DNF196638:DNG196638 DXB196638:DXC196638 EGX196638:EGY196638 EQT196638:EQU196638 FAP196638:FAQ196638 FKL196638:FKM196638 FUH196638:FUI196638 GED196638:GEE196638 GNZ196638:GOA196638 GXV196638:GXW196638 HHR196638:HHS196638 HRN196638:HRO196638 IBJ196638:IBK196638 ILF196638:ILG196638 IVB196638:IVC196638 JEX196638:JEY196638 JOT196638:JOU196638 JYP196638:JYQ196638 KIL196638:KIM196638 KSH196638:KSI196638 LCD196638:LCE196638 LLZ196638:LMA196638 LVV196638:LVW196638 MFR196638:MFS196638 MPN196638:MPO196638 MZJ196638:MZK196638 NJF196638:NJG196638 NTB196638:NTC196638 OCX196638:OCY196638 OMT196638:OMU196638 OWP196638:OWQ196638 PGL196638:PGM196638 PQH196638:PQI196638 QAD196638:QAE196638 QJZ196638:QKA196638 QTV196638:QTW196638 RDR196638:RDS196638 RNN196638:RNO196638 RXJ196638:RXK196638 SHF196638:SHG196638 SRB196638:SRC196638 TAX196638:TAY196638 TKT196638:TKU196638 TUP196638:TUQ196638 UEL196638:UEM196638 UOH196638:UOI196638 UYD196638:UYE196638 VHZ196638:VIA196638 VRV196638:VRW196638 WBR196638:WBS196638 WLN196638:WLO196638 WVJ196638:WVK196638 D262174:E262174 IX262174:IY262174 ST262174:SU262174 ACP262174:ACQ262174 AML262174:AMM262174 AWH262174:AWI262174 BGD262174:BGE262174 BPZ262174:BQA262174 BZV262174:BZW262174 CJR262174:CJS262174 CTN262174:CTO262174 DDJ262174:DDK262174 DNF262174:DNG262174 DXB262174:DXC262174 EGX262174:EGY262174 EQT262174:EQU262174 FAP262174:FAQ262174 FKL262174:FKM262174 FUH262174:FUI262174 GED262174:GEE262174 GNZ262174:GOA262174 GXV262174:GXW262174 HHR262174:HHS262174 HRN262174:HRO262174 IBJ262174:IBK262174 ILF262174:ILG262174 IVB262174:IVC262174 JEX262174:JEY262174 JOT262174:JOU262174 JYP262174:JYQ262174 KIL262174:KIM262174 KSH262174:KSI262174 LCD262174:LCE262174 LLZ262174:LMA262174 LVV262174:LVW262174 MFR262174:MFS262174 MPN262174:MPO262174 MZJ262174:MZK262174 NJF262174:NJG262174 NTB262174:NTC262174 OCX262174:OCY262174 OMT262174:OMU262174 OWP262174:OWQ262174 PGL262174:PGM262174 PQH262174:PQI262174 QAD262174:QAE262174 QJZ262174:QKA262174 QTV262174:QTW262174 RDR262174:RDS262174 RNN262174:RNO262174 RXJ262174:RXK262174 SHF262174:SHG262174 SRB262174:SRC262174 TAX262174:TAY262174 TKT262174:TKU262174 TUP262174:TUQ262174 UEL262174:UEM262174 UOH262174:UOI262174 UYD262174:UYE262174 VHZ262174:VIA262174 VRV262174:VRW262174 WBR262174:WBS262174 WLN262174:WLO262174 WVJ262174:WVK262174 D327710:E327710 IX327710:IY327710 ST327710:SU327710 ACP327710:ACQ327710 AML327710:AMM327710 AWH327710:AWI327710 BGD327710:BGE327710 BPZ327710:BQA327710 BZV327710:BZW327710 CJR327710:CJS327710 CTN327710:CTO327710 DDJ327710:DDK327710 DNF327710:DNG327710 DXB327710:DXC327710 EGX327710:EGY327710 EQT327710:EQU327710 FAP327710:FAQ327710 FKL327710:FKM327710 FUH327710:FUI327710 GED327710:GEE327710 GNZ327710:GOA327710 GXV327710:GXW327710 HHR327710:HHS327710 HRN327710:HRO327710 IBJ327710:IBK327710 ILF327710:ILG327710 IVB327710:IVC327710 JEX327710:JEY327710 JOT327710:JOU327710 JYP327710:JYQ327710 KIL327710:KIM327710 KSH327710:KSI327710 LCD327710:LCE327710 LLZ327710:LMA327710 LVV327710:LVW327710 MFR327710:MFS327710 MPN327710:MPO327710 MZJ327710:MZK327710 NJF327710:NJG327710 NTB327710:NTC327710 OCX327710:OCY327710 OMT327710:OMU327710 OWP327710:OWQ327710 PGL327710:PGM327710 PQH327710:PQI327710 QAD327710:QAE327710 QJZ327710:QKA327710 QTV327710:QTW327710 RDR327710:RDS327710 RNN327710:RNO327710 RXJ327710:RXK327710 SHF327710:SHG327710 SRB327710:SRC327710 TAX327710:TAY327710 TKT327710:TKU327710 TUP327710:TUQ327710 UEL327710:UEM327710 UOH327710:UOI327710 UYD327710:UYE327710 VHZ327710:VIA327710 VRV327710:VRW327710 WBR327710:WBS327710 WLN327710:WLO327710 WVJ327710:WVK327710 D393246:E393246 IX393246:IY393246 ST393246:SU393246 ACP393246:ACQ393246 AML393246:AMM393246 AWH393246:AWI393246 BGD393246:BGE393246 BPZ393246:BQA393246 BZV393246:BZW393246 CJR393246:CJS393246 CTN393246:CTO393246 DDJ393246:DDK393246 DNF393246:DNG393246 DXB393246:DXC393246 EGX393246:EGY393246 EQT393246:EQU393246 FAP393246:FAQ393246 FKL393246:FKM393246 FUH393246:FUI393246 GED393246:GEE393246 GNZ393246:GOA393246 GXV393246:GXW393246 HHR393246:HHS393246 HRN393246:HRO393246 IBJ393246:IBK393246 ILF393246:ILG393246 IVB393246:IVC393246 JEX393246:JEY393246 JOT393246:JOU393246 JYP393246:JYQ393246 KIL393246:KIM393246 KSH393246:KSI393246 LCD393246:LCE393246 LLZ393246:LMA393246 LVV393246:LVW393246 MFR393246:MFS393246 MPN393246:MPO393246 MZJ393246:MZK393246 NJF393246:NJG393246 NTB393246:NTC393246 OCX393246:OCY393246 OMT393246:OMU393246 OWP393246:OWQ393246 PGL393246:PGM393246 PQH393246:PQI393246 QAD393246:QAE393246 QJZ393246:QKA393246 QTV393246:QTW393246 RDR393246:RDS393246 RNN393246:RNO393246 RXJ393246:RXK393246 SHF393246:SHG393246 SRB393246:SRC393246 TAX393246:TAY393246 TKT393246:TKU393246 TUP393246:TUQ393246 UEL393246:UEM393246 UOH393246:UOI393246 UYD393246:UYE393246 VHZ393246:VIA393246 VRV393246:VRW393246 WBR393246:WBS393246 WLN393246:WLO393246 WVJ393246:WVK393246 D458782:E458782 IX458782:IY458782 ST458782:SU458782 ACP458782:ACQ458782 AML458782:AMM458782 AWH458782:AWI458782 BGD458782:BGE458782 BPZ458782:BQA458782 BZV458782:BZW458782 CJR458782:CJS458782 CTN458782:CTO458782 DDJ458782:DDK458782 DNF458782:DNG458782 DXB458782:DXC458782 EGX458782:EGY458782 EQT458782:EQU458782 FAP458782:FAQ458782 FKL458782:FKM458782 FUH458782:FUI458782 GED458782:GEE458782 GNZ458782:GOA458782 GXV458782:GXW458782 HHR458782:HHS458782 HRN458782:HRO458782 IBJ458782:IBK458782 ILF458782:ILG458782 IVB458782:IVC458782 JEX458782:JEY458782 JOT458782:JOU458782 JYP458782:JYQ458782 KIL458782:KIM458782 KSH458782:KSI458782 LCD458782:LCE458782 LLZ458782:LMA458782 LVV458782:LVW458782 MFR458782:MFS458782 MPN458782:MPO458782 MZJ458782:MZK458782 NJF458782:NJG458782 NTB458782:NTC458782 OCX458782:OCY458782 OMT458782:OMU458782 OWP458782:OWQ458782 PGL458782:PGM458782 PQH458782:PQI458782 QAD458782:QAE458782 QJZ458782:QKA458782 QTV458782:QTW458782 RDR458782:RDS458782 RNN458782:RNO458782 RXJ458782:RXK458782 SHF458782:SHG458782 SRB458782:SRC458782 TAX458782:TAY458782 TKT458782:TKU458782 TUP458782:TUQ458782 UEL458782:UEM458782 UOH458782:UOI458782 UYD458782:UYE458782 VHZ458782:VIA458782 VRV458782:VRW458782 WBR458782:WBS458782 WLN458782:WLO458782 WVJ458782:WVK458782 D524318:E524318 IX524318:IY524318 ST524318:SU524318 ACP524318:ACQ524318 AML524318:AMM524318 AWH524318:AWI524318 BGD524318:BGE524318 BPZ524318:BQA524318 BZV524318:BZW524318 CJR524318:CJS524318 CTN524318:CTO524318 DDJ524318:DDK524318 DNF524318:DNG524318 DXB524318:DXC524318 EGX524318:EGY524318 EQT524318:EQU524318 FAP524318:FAQ524318 FKL524318:FKM524318 FUH524318:FUI524318 GED524318:GEE524318 GNZ524318:GOA524318 GXV524318:GXW524318 HHR524318:HHS524318 HRN524318:HRO524318 IBJ524318:IBK524318 ILF524318:ILG524318 IVB524318:IVC524318 JEX524318:JEY524318 JOT524318:JOU524318 JYP524318:JYQ524318 KIL524318:KIM524318 KSH524318:KSI524318 LCD524318:LCE524318 LLZ524318:LMA524318 LVV524318:LVW524318 MFR524318:MFS524318 MPN524318:MPO524318 MZJ524318:MZK524318 NJF524318:NJG524318 NTB524318:NTC524318 OCX524318:OCY524318 OMT524318:OMU524318 OWP524318:OWQ524318 PGL524318:PGM524318 PQH524318:PQI524318 QAD524318:QAE524318 QJZ524318:QKA524318 QTV524318:QTW524318 RDR524318:RDS524318 RNN524318:RNO524318 RXJ524318:RXK524318 SHF524318:SHG524318 SRB524318:SRC524318 TAX524318:TAY524318 TKT524318:TKU524318 TUP524318:TUQ524318 UEL524318:UEM524318 UOH524318:UOI524318 UYD524318:UYE524318 VHZ524318:VIA524318 VRV524318:VRW524318 WBR524318:WBS524318 WLN524318:WLO524318 WVJ524318:WVK524318 D589854:E589854 IX589854:IY589854 ST589854:SU589854 ACP589854:ACQ589854 AML589854:AMM589854 AWH589854:AWI589854 BGD589854:BGE589854 BPZ589854:BQA589854 BZV589854:BZW589854 CJR589854:CJS589854 CTN589854:CTO589854 DDJ589854:DDK589854 DNF589854:DNG589854 DXB589854:DXC589854 EGX589854:EGY589854 EQT589854:EQU589854 FAP589854:FAQ589854 FKL589854:FKM589854 FUH589854:FUI589854 GED589854:GEE589854 GNZ589854:GOA589854 GXV589854:GXW589854 HHR589854:HHS589854 HRN589854:HRO589854 IBJ589854:IBK589854 ILF589854:ILG589854 IVB589854:IVC589854 JEX589854:JEY589854 JOT589854:JOU589854 JYP589854:JYQ589854 KIL589854:KIM589854 KSH589854:KSI589854 LCD589854:LCE589854 LLZ589854:LMA589854 LVV589854:LVW589854 MFR589854:MFS589854 MPN589854:MPO589854 MZJ589854:MZK589854 NJF589854:NJG589854 NTB589854:NTC589854 OCX589854:OCY589854 OMT589854:OMU589854 OWP589854:OWQ589854 PGL589854:PGM589854 PQH589854:PQI589854 QAD589854:QAE589854 QJZ589854:QKA589854 QTV589854:QTW589854 RDR589854:RDS589854 RNN589854:RNO589854 RXJ589854:RXK589854 SHF589854:SHG589854 SRB589854:SRC589854 TAX589854:TAY589854 TKT589854:TKU589854 TUP589854:TUQ589854 UEL589854:UEM589854 UOH589854:UOI589854 UYD589854:UYE589854 VHZ589854:VIA589854 VRV589854:VRW589854 WBR589854:WBS589854 WLN589854:WLO589854 WVJ589854:WVK589854 D655390:E655390 IX655390:IY655390 ST655390:SU655390 ACP655390:ACQ655390 AML655390:AMM655390 AWH655390:AWI655390 BGD655390:BGE655390 BPZ655390:BQA655390 BZV655390:BZW655390 CJR655390:CJS655390 CTN655390:CTO655390 DDJ655390:DDK655390 DNF655390:DNG655390 DXB655390:DXC655390 EGX655390:EGY655390 EQT655390:EQU655390 FAP655390:FAQ655390 FKL655390:FKM655390 FUH655390:FUI655390 GED655390:GEE655390 GNZ655390:GOA655390 GXV655390:GXW655390 HHR655390:HHS655390 HRN655390:HRO655390 IBJ655390:IBK655390 ILF655390:ILG655390 IVB655390:IVC655390 JEX655390:JEY655390 JOT655390:JOU655390 JYP655390:JYQ655390 KIL655390:KIM655390 KSH655390:KSI655390 LCD655390:LCE655390 LLZ655390:LMA655390 LVV655390:LVW655390 MFR655390:MFS655390 MPN655390:MPO655390 MZJ655390:MZK655390 NJF655390:NJG655390 NTB655390:NTC655390 OCX655390:OCY655390 OMT655390:OMU655390 OWP655390:OWQ655390 PGL655390:PGM655390 PQH655390:PQI655390 QAD655390:QAE655390 QJZ655390:QKA655390 QTV655390:QTW655390 RDR655390:RDS655390 RNN655390:RNO655390 RXJ655390:RXK655390 SHF655390:SHG655390 SRB655390:SRC655390 TAX655390:TAY655390 TKT655390:TKU655390 TUP655390:TUQ655390 UEL655390:UEM655390 UOH655390:UOI655390 UYD655390:UYE655390 VHZ655390:VIA655390 VRV655390:VRW655390 WBR655390:WBS655390 WLN655390:WLO655390 WVJ655390:WVK655390 D720926:E720926 IX720926:IY720926 ST720926:SU720926 ACP720926:ACQ720926 AML720926:AMM720926 AWH720926:AWI720926 BGD720926:BGE720926 BPZ720926:BQA720926 BZV720926:BZW720926 CJR720926:CJS720926 CTN720926:CTO720926 DDJ720926:DDK720926 DNF720926:DNG720926 DXB720926:DXC720926 EGX720926:EGY720926 EQT720926:EQU720926 FAP720926:FAQ720926 FKL720926:FKM720926 FUH720926:FUI720926 GED720926:GEE720926 GNZ720926:GOA720926 GXV720926:GXW720926 HHR720926:HHS720926 HRN720926:HRO720926 IBJ720926:IBK720926 ILF720926:ILG720926 IVB720926:IVC720926 JEX720926:JEY720926 JOT720926:JOU720926 JYP720926:JYQ720926 KIL720926:KIM720926 KSH720926:KSI720926 LCD720926:LCE720926 LLZ720926:LMA720926 LVV720926:LVW720926 MFR720926:MFS720926 MPN720926:MPO720926 MZJ720926:MZK720926 NJF720926:NJG720926 NTB720926:NTC720926 OCX720926:OCY720926 OMT720926:OMU720926 OWP720926:OWQ720926 PGL720926:PGM720926 PQH720926:PQI720926 QAD720926:QAE720926 QJZ720926:QKA720926 QTV720926:QTW720926 RDR720926:RDS720926 RNN720926:RNO720926 RXJ720926:RXK720926 SHF720926:SHG720926 SRB720926:SRC720926 TAX720926:TAY720926 TKT720926:TKU720926 TUP720926:TUQ720926 UEL720926:UEM720926 UOH720926:UOI720926 UYD720926:UYE720926 VHZ720926:VIA720926 VRV720926:VRW720926 WBR720926:WBS720926 WLN720926:WLO720926 WVJ720926:WVK720926 D786462:E786462 IX786462:IY786462 ST786462:SU786462 ACP786462:ACQ786462 AML786462:AMM786462 AWH786462:AWI786462 BGD786462:BGE786462 BPZ786462:BQA786462 BZV786462:BZW786462 CJR786462:CJS786462 CTN786462:CTO786462 DDJ786462:DDK786462 DNF786462:DNG786462 DXB786462:DXC786462 EGX786462:EGY786462 EQT786462:EQU786462 FAP786462:FAQ786462 FKL786462:FKM786462 FUH786462:FUI786462 GED786462:GEE786462 GNZ786462:GOA786462 GXV786462:GXW786462 HHR786462:HHS786462 HRN786462:HRO786462 IBJ786462:IBK786462 ILF786462:ILG786462 IVB786462:IVC786462 JEX786462:JEY786462 JOT786462:JOU786462 JYP786462:JYQ786462 KIL786462:KIM786462 KSH786462:KSI786462 LCD786462:LCE786462 LLZ786462:LMA786462 LVV786462:LVW786462 MFR786462:MFS786462 MPN786462:MPO786462 MZJ786462:MZK786462 NJF786462:NJG786462 NTB786462:NTC786462 OCX786462:OCY786462 OMT786462:OMU786462 OWP786462:OWQ786462 PGL786462:PGM786462 PQH786462:PQI786462 QAD786462:QAE786462 QJZ786462:QKA786462 QTV786462:QTW786462 RDR786462:RDS786462 RNN786462:RNO786462 RXJ786462:RXK786462 SHF786462:SHG786462 SRB786462:SRC786462 TAX786462:TAY786462 TKT786462:TKU786462 TUP786462:TUQ786462 UEL786462:UEM786462 UOH786462:UOI786462 UYD786462:UYE786462 VHZ786462:VIA786462 VRV786462:VRW786462 WBR786462:WBS786462 WLN786462:WLO786462 WVJ786462:WVK786462 D851998:E851998 IX851998:IY851998 ST851998:SU851998 ACP851998:ACQ851998 AML851998:AMM851998 AWH851998:AWI851998 BGD851998:BGE851998 BPZ851998:BQA851998 BZV851998:BZW851998 CJR851998:CJS851998 CTN851998:CTO851998 DDJ851998:DDK851998 DNF851998:DNG851998 DXB851998:DXC851998 EGX851998:EGY851998 EQT851998:EQU851998 FAP851998:FAQ851998 FKL851998:FKM851998 FUH851998:FUI851998 GED851998:GEE851998 GNZ851998:GOA851998 GXV851998:GXW851998 HHR851998:HHS851998 HRN851998:HRO851998 IBJ851998:IBK851998 ILF851998:ILG851998 IVB851998:IVC851998 JEX851998:JEY851998 JOT851998:JOU851998 JYP851998:JYQ851998 KIL851998:KIM851998 KSH851998:KSI851998 LCD851998:LCE851998 LLZ851998:LMA851998 LVV851998:LVW851998 MFR851998:MFS851998 MPN851998:MPO851998 MZJ851998:MZK851998 NJF851998:NJG851998 NTB851998:NTC851998 OCX851998:OCY851998 OMT851998:OMU851998 OWP851998:OWQ851998 PGL851998:PGM851998 PQH851998:PQI851998 QAD851998:QAE851998 QJZ851998:QKA851998 QTV851998:QTW851998 RDR851998:RDS851998 RNN851998:RNO851998 RXJ851998:RXK851998 SHF851998:SHG851998 SRB851998:SRC851998 TAX851998:TAY851998 TKT851998:TKU851998 TUP851998:TUQ851998 UEL851998:UEM851998 UOH851998:UOI851998 UYD851998:UYE851998 VHZ851998:VIA851998 VRV851998:VRW851998 WBR851998:WBS851998 WLN851998:WLO851998 WVJ851998:WVK851998 D917534:E917534 IX917534:IY917534 ST917534:SU917534 ACP917534:ACQ917534 AML917534:AMM917534 AWH917534:AWI917534 BGD917534:BGE917534 BPZ917534:BQA917534 BZV917534:BZW917534 CJR917534:CJS917534 CTN917534:CTO917534 DDJ917534:DDK917534 DNF917534:DNG917534 DXB917534:DXC917534 EGX917534:EGY917534 EQT917534:EQU917534 FAP917534:FAQ917534 FKL917534:FKM917534 FUH917534:FUI917534 GED917534:GEE917534 GNZ917534:GOA917534 GXV917534:GXW917534 HHR917534:HHS917534 HRN917534:HRO917534 IBJ917534:IBK917534 ILF917534:ILG917534 IVB917534:IVC917534 JEX917534:JEY917534 JOT917534:JOU917534 JYP917534:JYQ917534 KIL917534:KIM917534 KSH917534:KSI917534 LCD917534:LCE917534 LLZ917534:LMA917534 LVV917534:LVW917534 MFR917534:MFS917534 MPN917534:MPO917534 MZJ917534:MZK917534 NJF917534:NJG917534 NTB917534:NTC917534 OCX917534:OCY917534 OMT917534:OMU917534 OWP917534:OWQ917534 PGL917534:PGM917534 PQH917534:PQI917534 QAD917534:QAE917534 QJZ917534:QKA917534 QTV917534:QTW917534 RDR917534:RDS917534 RNN917534:RNO917534 RXJ917534:RXK917534 SHF917534:SHG917534 SRB917534:SRC917534 TAX917534:TAY917534 TKT917534:TKU917534 TUP917534:TUQ917534 UEL917534:UEM917534 UOH917534:UOI917534 UYD917534:UYE917534 VHZ917534:VIA917534 VRV917534:VRW917534 WBR917534:WBS917534 WLN917534:WLO917534 WVJ917534:WVK917534 D983070:E983070 IX983070:IY983070 ST983070:SU983070 ACP983070:ACQ983070 AML983070:AMM983070 AWH983070:AWI983070 BGD983070:BGE983070 BPZ983070:BQA983070 BZV983070:BZW983070 CJR983070:CJS983070 CTN983070:CTO983070 DDJ983070:DDK983070 DNF983070:DNG983070 DXB983070:DXC983070 EGX983070:EGY983070 EQT983070:EQU983070 FAP983070:FAQ983070 FKL983070:FKM983070 FUH983070:FUI983070 GED983070:GEE983070 GNZ983070:GOA983070 GXV983070:GXW983070 HHR983070:HHS983070 HRN983070:HRO983070 IBJ983070:IBK983070 ILF983070:ILG983070 IVB983070:IVC983070 JEX983070:JEY983070 JOT983070:JOU983070 JYP983070:JYQ983070 KIL983070:KIM983070 KSH983070:KSI983070 LCD983070:LCE983070 LLZ983070:LMA983070 LVV983070:LVW983070 MFR983070:MFS983070 MPN983070:MPO983070 MZJ983070:MZK983070 NJF983070:NJG983070 NTB983070:NTC983070 OCX983070:OCY983070 OMT983070:OMU983070 OWP983070:OWQ983070 PGL983070:PGM983070 PQH983070:PQI983070 QAD983070:QAE983070 QJZ983070:QKA983070 QTV983070:QTW983070 RDR983070:RDS983070 RNN983070:RNO983070 RXJ983070:RXK983070 SHF983070:SHG983070 SRB983070:SRC983070 TAX983070:TAY983070 TKT983070:TKU983070 TUP983070:TUQ983070 UEL983070:UEM983070 UOH983070:UOI983070 UYD983070:UYE983070 VHZ983070:VIA983070 VRV983070:VRW983070 WBR983070:WBS983070 WLN983070:WLO983070 WVJ983070:WVK983070 D65572:E65572 IX65572:IY65572 ST65572:SU65572 ACP65572:ACQ65572 AML65572:AMM65572 AWH65572:AWI65572 BGD65572:BGE65572 BPZ65572:BQA65572 BZV65572:BZW65572 CJR65572:CJS65572 CTN65572:CTO65572 DDJ65572:DDK65572 DNF65572:DNG65572 DXB65572:DXC65572 EGX65572:EGY65572 EQT65572:EQU65572 FAP65572:FAQ65572 FKL65572:FKM65572 FUH65572:FUI65572 GED65572:GEE65572 GNZ65572:GOA65572 GXV65572:GXW65572 HHR65572:HHS65572 HRN65572:HRO65572 IBJ65572:IBK65572 ILF65572:ILG65572 IVB65572:IVC65572 JEX65572:JEY65572 JOT65572:JOU65572 JYP65572:JYQ65572 KIL65572:KIM65572 KSH65572:KSI65572 LCD65572:LCE65572 LLZ65572:LMA65572 LVV65572:LVW65572 MFR65572:MFS65572 MPN65572:MPO65572 MZJ65572:MZK65572 NJF65572:NJG65572 NTB65572:NTC65572 OCX65572:OCY65572 OMT65572:OMU65572 OWP65572:OWQ65572 PGL65572:PGM65572 PQH65572:PQI65572 QAD65572:QAE65572 QJZ65572:QKA65572 QTV65572:QTW65572 RDR65572:RDS65572 RNN65572:RNO65572 RXJ65572:RXK65572 SHF65572:SHG65572 SRB65572:SRC65572 TAX65572:TAY65572 TKT65572:TKU65572 TUP65572:TUQ65572 UEL65572:UEM65572 UOH65572:UOI65572 UYD65572:UYE65572 VHZ65572:VIA65572 VRV65572:VRW65572 WBR65572:WBS65572 WLN65572:WLO65572 WVJ65572:WVK65572 D131108:E131108 IX131108:IY131108 ST131108:SU131108 ACP131108:ACQ131108 AML131108:AMM131108 AWH131108:AWI131108 BGD131108:BGE131108 BPZ131108:BQA131108 BZV131108:BZW131108 CJR131108:CJS131108 CTN131108:CTO131108 DDJ131108:DDK131108 DNF131108:DNG131108 DXB131108:DXC131108 EGX131108:EGY131108 EQT131108:EQU131108 FAP131108:FAQ131108 FKL131108:FKM131108 FUH131108:FUI131108 GED131108:GEE131108 GNZ131108:GOA131108 GXV131108:GXW131108 HHR131108:HHS131108 HRN131108:HRO131108 IBJ131108:IBK131108 ILF131108:ILG131108 IVB131108:IVC131108 JEX131108:JEY131108 JOT131108:JOU131108 JYP131108:JYQ131108 KIL131108:KIM131108 KSH131108:KSI131108 LCD131108:LCE131108 LLZ131108:LMA131108 LVV131108:LVW131108 MFR131108:MFS131108 MPN131108:MPO131108 MZJ131108:MZK131108 NJF131108:NJG131108 NTB131108:NTC131108 OCX131108:OCY131108 OMT131108:OMU131108 OWP131108:OWQ131108 PGL131108:PGM131108 PQH131108:PQI131108 QAD131108:QAE131108 QJZ131108:QKA131108 QTV131108:QTW131108 RDR131108:RDS131108 RNN131108:RNO131108 RXJ131108:RXK131108 SHF131108:SHG131108 SRB131108:SRC131108 TAX131108:TAY131108 TKT131108:TKU131108 TUP131108:TUQ131108 UEL131108:UEM131108 UOH131108:UOI131108 UYD131108:UYE131108 VHZ131108:VIA131108 VRV131108:VRW131108 WBR131108:WBS131108 WLN131108:WLO131108 WVJ131108:WVK131108 D196644:E196644 IX196644:IY196644 ST196644:SU196644 ACP196644:ACQ196644 AML196644:AMM196644 AWH196644:AWI196644 BGD196644:BGE196644 BPZ196644:BQA196644 BZV196644:BZW196644 CJR196644:CJS196644 CTN196644:CTO196644 DDJ196644:DDK196644 DNF196644:DNG196644 DXB196644:DXC196644 EGX196644:EGY196644 EQT196644:EQU196644 FAP196644:FAQ196644 FKL196644:FKM196644 FUH196644:FUI196644 GED196644:GEE196644 GNZ196644:GOA196644 GXV196644:GXW196644 HHR196644:HHS196644 HRN196644:HRO196644 IBJ196644:IBK196644 ILF196644:ILG196644 IVB196644:IVC196644 JEX196644:JEY196644 JOT196644:JOU196644 JYP196644:JYQ196644 KIL196644:KIM196644 KSH196644:KSI196644 LCD196644:LCE196644 LLZ196644:LMA196644 LVV196644:LVW196644 MFR196644:MFS196644 MPN196644:MPO196644 MZJ196644:MZK196644 NJF196644:NJG196644 NTB196644:NTC196644 OCX196644:OCY196644 OMT196644:OMU196644 OWP196644:OWQ196644 PGL196644:PGM196644 PQH196644:PQI196644 QAD196644:QAE196644 QJZ196644:QKA196644 QTV196644:QTW196644 RDR196644:RDS196644 RNN196644:RNO196644 RXJ196644:RXK196644 SHF196644:SHG196644 SRB196644:SRC196644 TAX196644:TAY196644 TKT196644:TKU196644 TUP196644:TUQ196644 UEL196644:UEM196644 UOH196644:UOI196644 UYD196644:UYE196644 VHZ196644:VIA196644 VRV196644:VRW196644 WBR196644:WBS196644 WLN196644:WLO196644 WVJ196644:WVK196644 D262180:E262180 IX262180:IY262180 ST262180:SU262180 ACP262180:ACQ262180 AML262180:AMM262180 AWH262180:AWI262180 BGD262180:BGE262180 BPZ262180:BQA262180 BZV262180:BZW262180 CJR262180:CJS262180 CTN262180:CTO262180 DDJ262180:DDK262180 DNF262180:DNG262180 DXB262180:DXC262180 EGX262180:EGY262180 EQT262180:EQU262180 FAP262180:FAQ262180 FKL262180:FKM262180 FUH262180:FUI262180 GED262180:GEE262180 GNZ262180:GOA262180 GXV262180:GXW262180 HHR262180:HHS262180 HRN262180:HRO262180 IBJ262180:IBK262180 ILF262180:ILG262180 IVB262180:IVC262180 JEX262180:JEY262180 JOT262180:JOU262180 JYP262180:JYQ262180 KIL262180:KIM262180 KSH262180:KSI262180 LCD262180:LCE262180 LLZ262180:LMA262180 LVV262180:LVW262180 MFR262180:MFS262180 MPN262180:MPO262180 MZJ262180:MZK262180 NJF262180:NJG262180 NTB262180:NTC262180 OCX262180:OCY262180 OMT262180:OMU262180 OWP262180:OWQ262180 PGL262180:PGM262180 PQH262180:PQI262180 QAD262180:QAE262180 QJZ262180:QKA262180 QTV262180:QTW262180 RDR262180:RDS262180 RNN262180:RNO262180 RXJ262180:RXK262180 SHF262180:SHG262180 SRB262180:SRC262180 TAX262180:TAY262180 TKT262180:TKU262180 TUP262180:TUQ262180 UEL262180:UEM262180 UOH262180:UOI262180 UYD262180:UYE262180 VHZ262180:VIA262180 VRV262180:VRW262180 WBR262180:WBS262180 WLN262180:WLO262180 WVJ262180:WVK262180 D327716:E327716 IX327716:IY327716 ST327716:SU327716 ACP327716:ACQ327716 AML327716:AMM327716 AWH327716:AWI327716 BGD327716:BGE327716 BPZ327716:BQA327716 BZV327716:BZW327716 CJR327716:CJS327716 CTN327716:CTO327716 DDJ327716:DDK327716 DNF327716:DNG327716 DXB327716:DXC327716 EGX327716:EGY327716 EQT327716:EQU327716 FAP327716:FAQ327716 FKL327716:FKM327716 FUH327716:FUI327716 GED327716:GEE327716 GNZ327716:GOA327716 GXV327716:GXW327716 HHR327716:HHS327716 HRN327716:HRO327716 IBJ327716:IBK327716 ILF327716:ILG327716 IVB327716:IVC327716 JEX327716:JEY327716 JOT327716:JOU327716 JYP327716:JYQ327716 KIL327716:KIM327716 KSH327716:KSI327716 LCD327716:LCE327716 LLZ327716:LMA327716 LVV327716:LVW327716 MFR327716:MFS327716 MPN327716:MPO327716 MZJ327716:MZK327716 NJF327716:NJG327716 NTB327716:NTC327716 OCX327716:OCY327716 OMT327716:OMU327716 OWP327716:OWQ327716 PGL327716:PGM327716 PQH327716:PQI327716 QAD327716:QAE327716 QJZ327716:QKA327716 QTV327716:QTW327716 RDR327716:RDS327716 RNN327716:RNO327716 RXJ327716:RXK327716 SHF327716:SHG327716 SRB327716:SRC327716 TAX327716:TAY327716 TKT327716:TKU327716 TUP327716:TUQ327716 UEL327716:UEM327716 UOH327716:UOI327716 UYD327716:UYE327716 VHZ327716:VIA327716 VRV327716:VRW327716 WBR327716:WBS327716 WLN327716:WLO327716 WVJ327716:WVK327716 D393252:E393252 IX393252:IY393252 ST393252:SU393252 ACP393252:ACQ393252 AML393252:AMM393252 AWH393252:AWI393252 BGD393252:BGE393252 BPZ393252:BQA393252 BZV393252:BZW393252 CJR393252:CJS393252 CTN393252:CTO393252 DDJ393252:DDK393252 DNF393252:DNG393252 DXB393252:DXC393252 EGX393252:EGY393252 EQT393252:EQU393252 FAP393252:FAQ393252 FKL393252:FKM393252 FUH393252:FUI393252 GED393252:GEE393252 GNZ393252:GOA393252 GXV393252:GXW393252 HHR393252:HHS393252 HRN393252:HRO393252 IBJ393252:IBK393252 ILF393252:ILG393252 IVB393252:IVC393252 JEX393252:JEY393252 JOT393252:JOU393252 JYP393252:JYQ393252 KIL393252:KIM393252 KSH393252:KSI393252 LCD393252:LCE393252 LLZ393252:LMA393252 LVV393252:LVW393252 MFR393252:MFS393252 MPN393252:MPO393252 MZJ393252:MZK393252 NJF393252:NJG393252 NTB393252:NTC393252 OCX393252:OCY393252 OMT393252:OMU393252 OWP393252:OWQ393252 PGL393252:PGM393252 PQH393252:PQI393252 QAD393252:QAE393252 QJZ393252:QKA393252 QTV393252:QTW393252 RDR393252:RDS393252 RNN393252:RNO393252 RXJ393252:RXK393252 SHF393252:SHG393252 SRB393252:SRC393252 TAX393252:TAY393252 TKT393252:TKU393252 TUP393252:TUQ393252 UEL393252:UEM393252 UOH393252:UOI393252 UYD393252:UYE393252 VHZ393252:VIA393252 VRV393252:VRW393252 WBR393252:WBS393252 WLN393252:WLO393252 WVJ393252:WVK393252 D458788:E458788 IX458788:IY458788 ST458788:SU458788 ACP458788:ACQ458788 AML458788:AMM458788 AWH458788:AWI458788 BGD458788:BGE458788 BPZ458788:BQA458788 BZV458788:BZW458788 CJR458788:CJS458788 CTN458788:CTO458788 DDJ458788:DDK458788 DNF458788:DNG458788 DXB458788:DXC458788 EGX458788:EGY458788 EQT458788:EQU458788 FAP458788:FAQ458788 FKL458788:FKM458788 FUH458788:FUI458788 GED458788:GEE458788 GNZ458788:GOA458788 GXV458788:GXW458788 HHR458788:HHS458788 HRN458788:HRO458788 IBJ458788:IBK458788 ILF458788:ILG458788 IVB458788:IVC458788 JEX458788:JEY458788 JOT458788:JOU458788 JYP458788:JYQ458788 KIL458788:KIM458788 KSH458788:KSI458788 LCD458788:LCE458788 LLZ458788:LMA458788 LVV458788:LVW458788 MFR458788:MFS458788 MPN458788:MPO458788 MZJ458788:MZK458788 NJF458788:NJG458788 NTB458788:NTC458788 OCX458788:OCY458788 OMT458788:OMU458788 OWP458788:OWQ458788 PGL458788:PGM458788 PQH458788:PQI458788 QAD458788:QAE458788 QJZ458788:QKA458788 QTV458788:QTW458788 RDR458788:RDS458788 RNN458788:RNO458788 RXJ458788:RXK458788 SHF458788:SHG458788 SRB458788:SRC458788 TAX458788:TAY458788 TKT458788:TKU458788 TUP458788:TUQ458788 UEL458788:UEM458788 UOH458788:UOI458788 UYD458788:UYE458788 VHZ458788:VIA458788 VRV458788:VRW458788 WBR458788:WBS458788 WLN458788:WLO458788 WVJ458788:WVK458788 D524324:E524324 IX524324:IY524324 ST524324:SU524324 ACP524324:ACQ524324 AML524324:AMM524324 AWH524324:AWI524324 BGD524324:BGE524324 BPZ524324:BQA524324 BZV524324:BZW524324 CJR524324:CJS524324 CTN524324:CTO524324 DDJ524324:DDK524324 DNF524324:DNG524324 DXB524324:DXC524324 EGX524324:EGY524324 EQT524324:EQU524324 FAP524324:FAQ524324 FKL524324:FKM524324 FUH524324:FUI524324 GED524324:GEE524324 GNZ524324:GOA524324 GXV524324:GXW524324 HHR524324:HHS524324 HRN524324:HRO524324 IBJ524324:IBK524324 ILF524324:ILG524324 IVB524324:IVC524324 JEX524324:JEY524324 JOT524324:JOU524324 JYP524324:JYQ524324 KIL524324:KIM524324 KSH524324:KSI524324 LCD524324:LCE524324 LLZ524324:LMA524324 LVV524324:LVW524324 MFR524324:MFS524324 MPN524324:MPO524324 MZJ524324:MZK524324 NJF524324:NJG524324 NTB524324:NTC524324 OCX524324:OCY524324 OMT524324:OMU524324 OWP524324:OWQ524324 PGL524324:PGM524324 PQH524324:PQI524324 QAD524324:QAE524324 QJZ524324:QKA524324 QTV524324:QTW524324 RDR524324:RDS524324 RNN524324:RNO524324 RXJ524324:RXK524324 SHF524324:SHG524324 SRB524324:SRC524324 TAX524324:TAY524324 TKT524324:TKU524324 TUP524324:TUQ524324 UEL524324:UEM524324 UOH524324:UOI524324 UYD524324:UYE524324 VHZ524324:VIA524324 VRV524324:VRW524324 WBR524324:WBS524324 WLN524324:WLO524324 WVJ524324:WVK524324 D589860:E589860 IX589860:IY589860 ST589860:SU589860 ACP589860:ACQ589860 AML589860:AMM589860 AWH589860:AWI589860 BGD589860:BGE589860 BPZ589860:BQA589860 BZV589860:BZW589860 CJR589860:CJS589860 CTN589860:CTO589860 DDJ589860:DDK589860 DNF589860:DNG589860 DXB589860:DXC589860 EGX589860:EGY589860 EQT589860:EQU589860 FAP589860:FAQ589860 FKL589860:FKM589860 FUH589860:FUI589860 GED589860:GEE589860 GNZ589860:GOA589860 GXV589860:GXW589860 HHR589860:HHS589860 HRN589860:HRO589860 IBJ589860:IBK589860 ILF589860:ILG589860 IVB589860:IVC589860 JEX589860:JEY589860 JOT589860:JOU589860 JYP589860:JYQ589860 KIL589860:KIM589860 KSH589860:KSI589860 LCD589860:LCE589860 LLZ589860:LMA589860 LVV589860:LVW589860 MFR589860:MFS589860 MPN589860:MPO589860 MZJ589860:MZK589860 NJF589860:NJG589860 NTB589860:NTC589860 OCX589860:OCY589860 OMT589860:OMU589860 OWP589860:OWQ589860 PGL589860:PGM589860 PQH589860:PQI589860 QAD589860:QAE589860 QJZ589860:QKA589860 QTV589860:QTW589860 RDR589860:RDS589860 RNN589860:RNO589860 RXJ589860:RXK589860 SHF589860:SHG589860 SRB589860:SRC589860 TAX589860:TAY589860 TKT589860:TKU589860 TUP589860:TUQ589860 UEL589860:UEM589860 UOH589860:UOI589860 UYD589860:UYE589860 VHZ589860:VIA589860 VRV589860:VRW589860 WBR589860:WBS589860 WLN589860:WLO589860 WVJ589860:WVK589860 D655396:E655396 IX655396:IY655396 ST655396:SU655396 ACP655396:ACQ655396 AML655396:AMM655396 AWH655396:AWI655396 BGD655396:BGE655396 BPZ655396:BQA655396 BZV655396:BZW655396 CJR655396:CJS655396 CTN655396:CTO655396 DDJ655396:DDK655396 DNF655396:DNG655396 DXB655396:DXC655396 EGX655396:EGY655396 EQT655396:EQU655396 FAP655396:FAQ655396 FKL655396:FKM655396 FUH655396:FUI655396 GED655396:GEE655396 GNZ655396:GOA655396 GXV655396:GXW655396 HHR655396:HHS655396 HRN655396:HRO655396 IBJ655396:IBK655396 ILF655396:ILG655396 IVB655396:IVC655396 JEX655396:JEY655396 JOT655396:JOU655396 JYP655396:JYQ655396 KIL655396:KIM655396 KSH655396:KSI655396 LCD655396:LCE655396 LLZ655396:LMA655396 LVV655396:LVW655396 MFR655396:MFS655396 MPN655396:MPO655396 MZJ655396:MZK655396 NJF655396:NJG655396 NTB655396:NTC655396 OCX655396:OCY655396 OMT655396:OMU655396 OWP655396:OWQ655396 PGL655396:PGM655396 PQH655396:PQI655396 QAD655396:QAE655396 QJZ655396:QKA655396 QTV655396:QTW655396 RDR655396:RDS655396 RNN655396:RNO655396 RXJ655396:RXK655396 SHF655396:SHG655396 SRB655396:SRC655396 TAX655396:TAY655396 TKT655396:TKU655396 TUP655396:TUQ655396 UEL655396:UEM655396 UOH655396:UOI655396 UYD655396:UYE655396 VHZ655396:VIA655396 VRV655396:VRW655396 WBR655396:WBS655396 WLN655396:WLO655396 WVJ655396:WVK655396 D720932:E720932 IX720932:IY720932 ST720932:SU720932 ACP720932:ACQ720932 AML720932:AMM720932 AWH720932:AWI720932 BGD720932:BGE720932 BPZ720932:BQA720932 BZV720932:BZW720932 CJR720932:CJS720932 CTN720932:CTO720932 DDJ720932:DDK720932 DNF720932:DNG720932 DXB720932:DXC720932 EGX720932:EGY720932 EQT720932:EQU720932 FAP720932:FAQ720932 FKL720932:FKM720932 FUH720932:FUI720932 GED720932:GEE720932 GNZ720932:GOA720932 GXV720932:GXW720932 HHR720932:HHS720932 HRN720932:HRO720932 IBJ720932:IBK720932 ILF720932:ILG720932 IVB720932:IVC720932 JEX720932:JEY720932 JOT720932:JOU720932 JYP720932:JYQ720932 KIL720932:KIM720932 KSH720932:KSI720932 LCD720932:LCE720932 LLZ720932:LMA720932 LVV720932:LVW720932 MFR720932:MFS720932 MPN720932:MPO720932 MZJ720932:MZK720932 NJF720932:NJG720932 NTB720932:NTC720932 OCX720932:OCY720932 OMT720932:OMU720932 OWP720932:OWQ720932 PGL720932:PGM720932 PQH720932:PQI720932 QAD720932:QAE720932 QJZ720932:QKA720932 QTV720932:QTW720932 RDR720932:RDS720932 RNN720932:RNO720932 RXJ720932:RXK720932 SHF720932:SHG720932 SRB720932:SRC720932 TAX720932:TAY720932 TKT720932:TKU720932 TUP720932:TUQ720932 UEL720932:UEM720932 UOH720932:UOI720932 UYD720932:UYE720932 VHZ720932:VIA720932 VRV720932:VRW720932 WBR720932:WBS720932 WLN720932:WLO720932 WVJ720932:WVK720932 D786468:E786468 IX786468:IY786468 ST786468:SU786468 ACP786468:ACQ786468 AML786468:AMM786468 AWH786468:AWI786468 BGD786468:BGE786468 BPZ786468:BQA786468 BZV786468:BZW786468 CJR786468:CJS786468 CTN786468:CTO786468 DDJ786468:DDK786468 DNF786468:DNG786468 DXB786468:DXC786468 EGX786468:EGY786468 EQT786468:EQU786468 FAP786468:FAQ786468 FKL786468:FKM786468 FUH786468:FUI786468 GED786468:GEE786468 GNZ786468:GOA786468 GXV786468:GXW786468 HHR786468:HHS786468 HRN786468:HRO786468 IBJ786468:IBK786468 ILF786468:ILG786468 IVB786468:IVC786468 JEX786468:JEY786468 JOT786468:JOU786468 JYP786468:JYQ786468 KIL786468:KIM786468 KSH786468:KSI786468 LCD786468:LCE786468 LLZ786468:LMA786468 LVV786468:LVW786468 MFR786468:MFS786468 MPN786468:MPO786468 MZJ786468:MZK786468 NJF786468:NJG786468 NTB786468:NTC786468 OCX786468:OCY786468 OMT786468:OMU786468 OWP786468:OWQ786468 PGL786468:PGM786468 PQH786468:PQI786468 QAD786468:QAE786468 QJZ786468:QKA786468 QTV786468:QTW786468 RDR786468:RDS786468 RNN786468:RNO786468 RXJ786468:RXK786468 SHF786468:SHG786468 SRB786468:SRC786468 TAX786468:TAY786468 TKT786468:TKU786468 TUP786468:TUQ786468 UEL786468:UEM786468 UOH786468:UOI786468 UYD786468:UYE786468 VHZ786468:VIA786468 VRV786468:VRW786468 WBR786468:WBS786468 WLN786468:WLO786468 WVJ786468:WVK786468 D852004:E852004 IX852004:IY852004 ST852004:SU852004 ACP852004:ACQ852004 AML852004:AMM852004 AWH852004:AWI852004 BGD852004:BGE852004 BPZ852004:BQA852004 BZV852004:BZW852004 CJR852004:CJS852004 CTN852004:CTO852004 DDJ852004:DDK852004 DNF852004:DNG852004 DXB852004:DXC852004 EGX852004:EGY852004 EQT852004:EQU852004 FAP852004:FAQ852004 FKL852004:FKM852004 FUH852004:FUI852004 GED852004:GEE852004 GNZ852004:GOA852004 GXV852004:GXW852004 HHR852004:HHS852004 HRN852004:HRO852004 IBJ852004:IBK852004 ILF852004:ILG852004 IVB852004:IVC852004 JEX852004:JEY852004 JOT852004:JOU852004 JYP852004:JYQ852004 KIL852004:KIM852004 KSH852004:KSI852004 LCD852004:LCE852004 LLZ852004:LMA852004 LVV852004:LVW852004 MFR852004:MFS852004 MPN852004:MPO852004 MZJ852004:MZK852004 NJF852004:NJG852004 NTB852004:NTC852004 OCX852004:OCY852004 OMT852004:OMU852004 OWP852004:OWQ852004 PGL852004:PGM852004 PQH852004:PQI852004 QAD852004:QAE852004 QJZ852004:QKA852004 QTV852004:QTW852004 RDR852004:RDS852004 RNN852004:RNO852004 RXJ852004:RXK852004 SHF852004:SHG852004 SRB852004:SRC852004 TAX852004:TAY852004 TKT852004:TKU852004 TUP852004:TUQ852004 UEL852004:UEM852004 UOH852004:UOI852004 UYD852004:UYE852004 VHZ852004:VIA852004 VRV852004:VRW852004 WBR852004:WBS852004 WLN852004:WLO852004 WVJ852004:WVK852004 D917540:E917540 IX917540:IY917540 ST917540:SU917540 ACP917540:ACQ917540 AML917540:AMM917540 AWH917540:AWI917540 BGD917540:BGE917540 BPZ917540:BQA917540 BZV917540:BZW917540 CJR917540:CJS917540 CTN917540:CTO917540 DDJ917540:DDK917540 DNF917540:DNG917540 DXB917540:DXC917540 EGX917540:EGY917540 EQT917540:EQU917540 FAP917540:FAQ917540 FKL917540:FKM917540 FUH917540:FUI917540 GED917540:GEE917540 GNZ917540:GOA917540 GXV917540:GXW917540 HHR917540:HHS917540 HRN917540:HRO917540 IBJ917540:IBK917540 ILF917540:ILG917540 IVB917540:IVC917540 JEX917540:JEY917540 JOT917540:JOU917540 JYP917540:JYQ917540 KIL917540:KIM917540 KSH917540:KSI917540 LCD917540:LCE917540 LLZ917540:LMA917540 LVV917540:LVW917540 MFR917540:MFS917540 MPN917540:MPO917540 MZJ917540:MZK917540 NJF917540:NJG917540 NTB917540:NTC917540 OCX917540:OCY917540 OMT917540:OMU917540 OWP917540:OWQ917540 PGL917540:PGM917540 PQH917540:PQI917540 QAD917540:QAE917540 QJZ917540:QKA917540 QTV917540:QTW917540 RDR917540:RDS917540 RNN917540:RNO917540 RXJ917540:RXK917540 SHF917540:SHG917540 SRB917540:SRC917540 TAX917540:TAY917540 TKT917540:TKU917540 TUP917540:TUQ917540 UEL917540:UEM917540 UOH917540:UOI917540 UYD917540:UYE917540 VHZ917540:VIA917540 VRV917540:VRW917540 WBR917540:WBS917540 WLN917540:WLO917540 WVJ917540:WVK917540 D983076:E983076 IX983076:IY983076 ST983076:SU983076 ACP983076:ACQ983076 AML983076:AMM983076 AWH983076:AWI983076 BGD983076:BGE983076 BPZ983076:BQA983076 BZV983076:BZW983076 CJR983076:CJS983076 CTN983076:CTO983076 DDJ983076:DDK983076 DNF983076:DNG983076 DXB983076:DXC983076 EGX983076:EGY983076 EQT983076:EQU983076 FAP983076:FAQ983076 FKL983076:FKM983076 FUH983076:FUI983076 GED983076:GEE983076 GNZ983076:GOA983076 GXV983076:GXW983076 HHR983076:HHS983076 HRN983076:HRO983076 IBJ983076:IBK983076 ILF983076:ILG983076 IVB983076:IVC983076 JEX983076:JEY983076 JOT983076:JOU983076 JYP983076:JYQ983076 KIL983076:KIM983076 KSH983076:KSI983076 LCD983076:LCE983076 LLZ983076:LMA983076 LVV983076:LVW983076 MFR983076:MFS983076 MPN983076:MPO983076 MZJ983076:MZK983076 NJF983076:NJG983076 NTB983076:NTC983076 OCX983076:OCY983076 OMT983076:OMU983076 OWP983076:OWQ983076 PGL983076:PGM983076 PQH983076:PQI983076 QAD983076:QAE983076 QJZ983076:QKA983076 QTV983076:QTW983076 RDR983076:RDS983076 RNN983076:RNO983076 RXJ983076:RXK983076 SHF983076:SHG983076 SRB983076:SRC983076 TAX983076:TAY983076 TKT983076:TKU983076 TUP983076:TUQ983076 UEL983076:UEM983076 UOH983076:UOI983076 UYD983076:UYE983076 VHZ983076:VIA983076 VRV983076:VRW983076 WBR983076:WBS983076 WLN983076:WLO983076 WVJ983076:WVK983076 IX38:IY38 ST38:SU38 ACP38:ACQ38 AML38:AMM38 AWH38:AWI38 BGD38:BGE38 BPZ38:BQA38 BZV38:BZW38 CJR38:CJS38 CTN38:CTO38 DDJ38:DDK38 DNF38:DNG38 DXB38:DXC38 EGX38:EGY38 EQT38:EQU38 FAP38:FAQ38 FKL38:FKM38 FUH38:FUI38 GED38:GEE38 GNZ38:GOA38 GXV38:GXW38 HHR38:HHS38 HRN38:HRO38 IBJ38:IBK38 ILF38:ILG38 IVB38:IVC38 JEX38:JEY38 JOT38:JOU38 JYP38:JYQ38 KIL38:KIM38 KSH38:KSI38 LCD38:LCE38 LLZ38:LMA38 LVV38:LVW38 MFR38:MFS38 MPN38:MPO38 MZJ38:MZK38 NJF38:NJG38 NTB38:NTC38 OCX38:OCY38 OMT38:OMU38 OWP38:OWQ38 PGL38:PGM38 PQH38:PQI38 QAD38:QAE38 QJZ38:QKA38 QTV38:QTW38 RDR38:RDS38 RNN38:RNO38 RXJ38:RXK38 SHF38:SHG38 SRB38:SRC38 TAX38:TAY38 TKT38:TKU38 TUP38:TUQ38 UEL38:UEM38 UOH38:UOI38 UYD38:UYE38 VHZ38:VIA38 VRV38:VRW38 WBR38:WBS38 WLN38:WLO38 WVJ38:WVK38 D65558:E65558 IX65558:IY65558 ST65558:SU65558 ACP65558:ACQ65558 AML65558:AMM65558 AWH65558:AWI65558 BGD65558:BGE65558 BPZ65558:BQA65558 BZV65558:BZW65558 CJR65558:CJS65558 CTN65558:CTO65558 DDJ65558:DDK65558 DNF65558:DNG65558 DXB65558:DXC65558 EGX65558:EGY65558 EQT65558:EQU65558 FAP65558:FAQ65558 FKL65558:FKM65558 FUH65558:FUI65558 GED65558:GEE65558 GNZ65558:GOA65558 GXV65558:GXW65558 HHR65558:HHS65558 HRN65558:HRO65558 IBJ65558:IBK65558 ILF65558:ILG65558 IVB65558:IVC65558 JEX65558:JEY65558 JOT65558:JOU65558 JYP65558:JYQ65558 KIL65558:KIM65558 KSH65558:KSI65558 LCD65558:LCE65558 LLZ65558:LMA65558 LVV65558:LVW65558 MFR65558:MFS65558 MPN65558:MPO65558 MZJ65558:MZK65558 NJF65558:NJG65558 NTB65558:NTC65558 OCX65558:OCY65558 OMT65558:OMU65558 OWP65558:OWQ65558 PGL65558:PGM65558 PQH65558:PQI65558 QAD65558:QAE65558 QJZ65558:QKA65558 QTV65558:QTW65558 RDR65558:RDS65558 RNN65558:RNO65558 RXJ65558:RXK65558 SHF65558:SHG65558 SRB65558:SRC65558 TAX65558:TAY65558 TKT65558:TKU65558 TUP65558:TUQ65558 UEL65558:UEM65558 UOH65558:UOI65558 UYD65558:UYE65558 VHZ65558:VIA65558 VRV65558:VRW65558 WBR65558:WBS65558 WLN65558:WLO65558 WVJ65558:WVK65558 D131094:E131094 IX131094:IY131094 ST131094:SU131094 ACP131094:ACQ131094 AML131094:AMM131094 AWH131094:AWI131094 BGD131094:BGE131094 BPZ131094:BQA131094 BZV131094:BZW131094 CJR131094:CJS131094 CTN131094:CTO131094 DDJ131094:DDK131094 DNF131094:DNG131094 DXB131094:DXC131094 EGX131094:EGY131094 EQT131094:EQU131094 FAP131094:FAQ131094 FKL131094:FKM131094 FUH131094:FUI131094 GED131094:GEE131094 GNZ131094:GOA131094 GXV131094:GXW131094 HHR131094:HHS131094 HRN131094:HRO131094 IBJ131094:IBK131094 ILF131094:ILG131094 IVB131094:IVC131094 JEX131094:JEY131094 JOT131094:JOU131094 JYP131094:JYQ131094 KIL131094:KIM131094 KSH131094:KSI131094 LCD131094:LCE131094 LLZ131094:LMA131094 LVV131094:LVW131094 MFR131094:MFS131094 MPN131094:MPO131094 MZJ131094:MZK131094 NJF131094:NJG131094 NTB131094:NTC131094 OCX131094:OCY131094 OMT131094:OMU131094 OWP131094:OWQ131094 PGL131094:PGM131094 PQH131094:PQI131094 QAD131094:QAE131094 QJZ131094:QKA131094 QTV131094:QTW131094 RDR131094:RDS131094 RNN131094:RNO131094 RXJ131094:RXK131094 SHF131094:SHG131094 SRB131094:SRC131094 TAX131094:TAY131094 TKT131094:TKU131094 TUP131094:TUQ131094 UEL131094:UEM131094 UOH131094:UOI131094 UYD131094:UYE131094 VHZ131094:VIA131094 VRV131094:VRW131094 WBR131094:WBS131094 WLN131094:WLO131094 WVJ131094:WVK131094 D196630:E196630 IX196630:IY196630 ST196630:SU196630 ACP196630:ACQ196630 AML196630:AMM196630 AWH196630:AWI196630 BGD196630:BGE196630 BPZ196630:BQA196630 BZV196630:BZW196630 CJR196630:CJS196630 CTN196630:CTO196630 DDJ196630:DDK196630 DNF196630:DNG196630 DXB196630:DXC196630 EGX196630:EGY196630 EQT196630:EQU196630 FAP196630:FAQ196630 FKL196630:FKM196630 FUH196630:FUI196630 GED196630:GEE196630 GNZ196630:GOA196630 GXV196630:GXW196630 HHR196630:HHS196630 HRN196630:HRO196630 IBJ196630:IBK196630 ILF196630:ILG196630 IVB196630:IVC196630 JEX196630:JEY196630 JOT196630:JOU196630 JYP196630:JYQ196630 KIL196630:KIM196630 KSH196630:KSI196630 LCD196630:LCE196630 LLZ196630:LMA196630 LVV196630:LVW196630 MFR196630:MFS196630 MPN196630:MPO196630 MZJ196630:MZK196630 NJF196630:NJG196630 NTB196630:NTC196630 OCX196630:OCY196630 OMT196630:OMU196630 OWP196630:OWQ196630 PGL196630:PGM196630 PQH196630:PQI196630 QAD196630:QAE196630 QJZ196630:QKA196630 QTV196630:QTW196630 RDR196630:RDS196630 RNN196630:RNO196630 RXJ196630:RXK196630 SHF196630:SHG196630 SRB196630:SRC196630 TAX196630:TAY196630 TKT196630:TKU196630 TUP196630:TUQ196630 UEL196630:UEM196630 UOH196630:UOI196630 UYD196630:UYE196630 VHZ196630:VIA196630 VRV196630:VRW196630 WBR196630:WBS196630 WLN196630:WLO196630 WVJ196630:WVK196630 D262166:E262166 IX262166:IY262166 ST262166:SU262166 ACP262166:ACQ262166 AML262166:AMM262166 AWH262166:AWI262166 BGD262166:BGE262166 BPZ262166:BQA262166 BZV262166:BZW262166 CJR262166:CJS262166 CTN262166:CTO262166 DDJ262166:DDK262166 DNF262166:DNG262166 DXB262166:DXC262166 EGX262166:EGY262166 EQT262166:EQU262166 FAP262166:FAQ262166 FKL262166:FKM262166 FUH262166:FUI262166 GED262166:GEE262166 GNZ262166:GOA262166 GXV262166:GXW262166 HHR262166:HHS262166 HRN262166:HRO262166 IBJ262166:IBK262166 ILF262166:ILG262166 IVB262166:IVC262166 JEX262166:JEY262166 JOT262166:JOU262166 JYP262166:JYQ262166 KIL262166:KIM262166 KSH262166:KSI262166 LCD262166:LCE262166 LLZ262166:LMA262166 LVV262166:LVW262166 MFR262166:MFS262166 MPN262166:MPO262166 MZJ262166:MZK262166 NJF262166:NJG262166 NTB262166:NTC262166 OCX262166:OCY262166 OMT262166:OMU262166 OWP262166:OWQ262166 PGL262166:PGM262166 PQH262166:PQI262166 QAD262166:QAE262166 QJZ262166:QKA262166 QTV262166:QTW262166 RDR262166:RDS262166 RNN262166:RNO262166 RXJ262166:RXK262166 SHF262166:SHG262166 SRB262166:SRC262166 TAX262166:TAY262166 TKT262166:TKU262166 TUP262166:TUQ262166 UEL262166:UEM262166 UOH262166:UOI262166 UYD262166:UYE262166 VHZ262166:VIA262166 VRV262166:VRW262166 WBR262166:WBS262166 WLN262166:WLO262166 WVJ262166:WVK262166 D327702:E327702 IX327702:IY327702 ST327702:SU327702 ACP327702:ACQ327702 AML327702:AMM327702 AWH327702:AWI327702 BGD327702:BGE327702 BPZ327702:BQA327702 BZV327702:BZW327702 CJR327702:CJS327702 CTN327702:CTO327702 DDJ327702:DDK327702 DNF327702:DNG327702 DXB327702:DXC327702 EGX327702:EGY327702 EQT327702:EQU327702 FAP327702:FAQ327702 FKL327702:FKM327702 FUH327702:FUI327702 GED327702:GEE327702 GNZ327702:GOA327702 GXV327702:GXW327702 HHR327702:HHS327702 HRN327702:HRO327702 IBJ327702:IBK327702 ILF327702:ILG327702 IVB327702:IVC327702 JEX327702:JEY327702 JOT327702:JOU327702 JYP327702:JYQ327702 KIL327702:KIM327702 KSH327702:KSI327702 LCD327702:LCE327702 LLZ327702:LMA327702 LVV327702:LVW327702 MFR327702:MFS327702 MPN327702:MPO327702 MZJ327702:MZK327702 NJF327702:NJG327702 NTB327702:NTC327702 OCX327702:OCY327702 OMT327702:OMU327702 OWP327702:OWQ327702 PGL327702:PGM327702 PQH327702:PQI327702 QAD327702:QAE327702 QJZ327702:QKA327702 QTV327702:QTW327702 RDR327702:RDS327702 RNN327702:RNO327702 RXJ327702:RXK327702 SHF327702:SHG327702 SRB327702:SRC327702 TAX327702:TAY327702 TKT327702:TKU327702 TUP327702:TUQ327702 UEL327702:UEM327702 UOH327702:UOI327702 UYD327702:UYE327702 VHZ327702:VIA327702 VRV327702:VRW327702 WBR327702:WBS327702 WLN327702:WLO327702 WVJ327702:WVK327702 D393238:E393238 IX393238:IY393238 ST393238:SU393238 ACP393238:ACQ393238 AML393238:AMM393238 AWH393238:AWI393238 BGD393238:BGE393238 BPZ393238:BQA393238 BZV393238:BZW393238 CJR393238:CJS393238 CTN393238:CTO393238 DDJ393238:DDK393238 DNF393238:DNG393238 DXB393238:DXC393238 EGX393238:EGY393238 EQT393238:EQU393238 FAP393238:FAQ393238 FKL393238:FKM393238 FUH393238:FUI393238 GED393238:GEE393238 GNZ393238:GOA393238 GXV393238:GXW393238 HHR393238:HHS393238 HRN393238:HRO393238 IBJ393238:IBK393238 ILF393238:ILG393238 IVB393238:IVC393238 JEX393238:JEY393238 JOT393238:JOU393238 JYP393238:JYQ393238 KIL393238:KIM393238 KSH393238:KSI393238 LCD393238:LCE393238 LLZ393238:LMA393238 LVV393238:LVW393238 MFR393238:MFS393238 MPN393238:MPO393238 MZJ393238:MZK393238 NJF393238:NJG393238 NTB393238:NTC393238 OCX393238:OCY393238 OMT393238:OMU393238 OWP393238:OWQ393238 PGL393238:PGM393238 PQH393238:PQI393238 QAD393238:QAE393238 QJZ393238:QKA393238 QTV393238:QTW393238 RDR393238:RDS393238 RNN393238:RNO393238 RXJ393238:RXK393238 SHF393238:SHG393238 SRB393238:SRC393238 TAX393238:TAY393238 TKT393238:TKU393238 TUP393238:TUQ393238 UEL393238:UEM393238 UOH393238:UOI393238 UYD393238:UYE393238 VHZ393238:VIA393238 VRV393238:VRW393238 WBR393238:WBS393238 WLN393238:WLO393238 WVJ393238:WVK393238 D458774:E458774 IX458774:IY458774 ST458774:SU458774 ACP458774:ACQ458774 AML458774:AMM458774 AWH458774:AWI458774 BGD458774:BGE458774 BPZ458774:BQA458774 BZV458774:BZW458774 CJR458774:CJS458774 CTN458774:CTO458774 DDJ458774:DDK458774 DNF458774:DNG458774 DXB458774:DXC458774 EGX458774:EGY458774 EQT458774:EQU458774 FAP458774:FAQ458774 FKL458774:FKM458774 FUH458774:FUI458774 GED458774:GEE458774 GNZ458774:GOA458774 GXV458774:GXW458774 HHR458774:HHS458774 HRN458774:HRO458774 IBJ458774:IBK458774 ILF458774:ILG458774 IVB458774:IVC458774 JEX458774:JEY458774 JOT458774:JOU458774 JYP458774:JYQ458774 KIL458774:KIM458774 KSH458774:KSI458774 LCD458774:LCE458774 LLZ458774:LMA458774 LVV458774:LVW458774 MFR458774:MFS458774 MPN458774:MPO458774 MZJ458774:MZK458774 NJF458774:NJG458774 NTB458774:NTC458774 OCX458774:OCY458774 OMT458774:OMU458774 OWP458774:OWQ458774 PGL458774:PGM458774 PQH458774:PQI458774 QAD458774:QAE458774 QJZ458774:QKA458774 QTV458774:QTW458774 RDR458774:RDS458774 RNN458774:RNO458774 RXJ458774:RXK458774 SHF458774:SHG458774 SRB458774:SRC458774 TAX458774:TAY458774 TKT458774:TKU458774 TUP458774:TUQ458774 UEL458774:UEM458774 UOH458774:UOI458774 UYD458774:UYE458774 VHZ458774:VIA458774 VRV458774:VRW458774 WBR458774:WBS458774 WLN458774:WLO458774 WVJ458774:WVK458774 D524310:E524310 IX524310:IY524310 ST524310:SU524310 ACP524310:ACQ524310 AML524310:AMM524310 AWH524310:AWI524310 BGD524310:BGE524310 BPZ524310:BQA524310 BZV524310:BZW524310 CJR524310:CJS524310 CTN524310:CTO524310 DDJ524310:DDK524310 DNF524310:DNG524310 DXB524310:DXC524310 EGX524310:EGY524310 EQT524310:EQU524310 FAP524310:FAQ524310 FKL524310:FKM524310 FUH524310:FUI524310 GED524310:GEE524310 GNZ524310:GOA524310 GXV524310:GXW524310 HHR524310:HHS524310 HRN524310:HRO524310 IBJ524310:IBK524310 ILF524310:ILG524310 IVB524310:IVC524310 JEX524310:JEY524310 JOT524310:JOU524310 JYP524310:JYQ524310 KIL524310:KIM524310 KSH524310:KSI524310 LCD524310:LCE524310 LLZ524310:LMA524310 LVV524310:LVW524310 MFR524310:MFS524310 MPN524310:MPO524310 MZJ524310:MZK524310 NJF524310:NJG524310 NTB524310:NTC524310 OCX524310:OCY524310 OMT524310:OMU524310 OWP524310:OWQ524310 PGL524310:PGM524310 PQH524310:PQI524310 QAD524310:QAE524310 QJZ524310:QKA524310 QTV524310:QTW524310 RDR524310:RDS524310 RNN524310:RNO524310 RXJ524310:RXK524310 SHF524310:SHG524310 SRB524310:SRC524310 TAX524310:TAY524310 TKT524310:TKU524310 TUP524310:TUQ524310 UEL524310:UEM524310 UOH524310:UOI524310 UYD524310:UYE524310 VHZ524310:VIA524310 VRV524310:VRW524310 WBR524310:WBS524310 WLN524310:WLO524310 WVJ524310:WVK524310 D589846:E589846 IX589846:IY589846 ST589846:SU589846 ACP589846:ACQ589846 AML589846:AMM589846 AWH589846:AWI589846 BGD589846:BGE589846 BPZ589846:BQA589846 BZV589846:BZW589846 CJR589846:CJS589846 CTN589846:CTO589846 DDJ589846:DDK589846 DNF589846:DNG589846 DXB589846:DXC589846 EGX589846:EGY589846 EQT589846:EQU589846 FAP589846:FAQ589846 FKL589846:FKM589846 FUH589846:FUI589846 GED589846:GEE589846 GNZ589846:GOA589846 GXV589846:GXW589846 HHR589846:HHS589846 HRN589846:HRO589846 IBJ589846:IBK589846 ILF589846:ILG589846 IVB589846:IVC589846 JEX589846:JEY589846 JOT589846:JOU589846 JYP589846:JYQ589846 KIL589846:KIM589846 KSH589846:KSI589846 LCD589846:LCE589846 LLZ589846:LMA589846 LVV589846:LVW589846 MFR589846:MFS589846 MPN589846:MPO589846 MZJ589846:MZK589846 NJF589846:NJG589846 NTB589846:NTC589846 OCX589846:OCY589846 OMT589846:OMU589846 OWP589846:OWQ589846 PGL589846:PGM589846 PQH589846:PQI589846 QAD589846:QAE589846 QJZ589846:QKA589846 QTV589846:QTW589846 RDR589846:RDS589846 RNN589846:RNO589846 RXJ589846:RXK589846 SHF589846:SHG589846 SRB589846:SRC589846 TAX589846:TAY589846 TKT589846:TKU589846 TUP589846:TUQ589846 UEL589846:UEM589846 UOH589846:UOI589846 UYD589846:UYE589846 VHZ589846:VIA589846 VRV589846:VRW589846 WBR589846:WBS589846 WLN589846:WLO589846 WVJ589846:WVK589846 D655382:E655382 IX655382:IY655382 ST655382:SU655382 ACP655382:ACQ655382 AML655382:AMM655382 AWH655382:AWI655382 BGD655382:BGE655382 BPZ655382:BQA655382 BZV655382:BZW655382 CJR655382:CJS655382 CTN655382:CTO655382 DDJ655382:DDK655382 DNF655382:DNG655382 DXB655382:DXC655382 EGX655382:EGY655382 EQT655382:EQU655382 FAP655382:FAQ655382 FKL655382:FKM655382 FUH655382:FUI655382 GED655382:GEE655382 GNZ655382:GOA655382 GXV655382:GXW655382 HHR655382:HHS655382 HRN655382:HRO655382 IBJ655382:IBK655382 ILF655382:ILG655382 IVB655382:IVC655382 JEX655382:JEY655382 JOT655382:JOU655382 JYP655382:JYQ655382 KIL655382:KIM655382 KSH655382:KSI655382 LCD655382:LCE655382 LLZ655382:LMA655382 LVV655382:LVW655382 MFR655382:MFS655382 MPN655382:MPO655382 MZJ655382:MZK655382 NJF655382:NJG655382 NTB655382:NTC655382 OCX655382:OCY655382 OMT655382:OMU655382 OWP655382:OWQ655382 PGL655382:PGM655382 PQH655382:PQI655382 QAD655382:QAE655382 QJZ655382:QKA655382 QTV655382:QTW655382 RDR655382:RDS655382 RNN655382:RNO655382 RXJ655382:RXK655382 SHF655382:SHG655382 SRB655382:SRC655382 TAX655382:TAY655382 TKT655382:TKU655382 TUP655382:TUQ655382 UEL655382:UEM655382 UOH655382:UOI655382 UYD655382:UYE655382 VHZ655382:VIA655382 VRV655382:VRW655382 WBR655382:WBS655382 WLN655382:WLO655382 WVJ655382:WVK655382 D720918:E720918 IX720918:IY720918 ST720918:SU720918 ACP720918:ACQ720918 AML720918:AMM720918 AWH720918:AWI720918 BGD720918:BGE720918 BPZ720918:BQA720918 BZV720918:BZW720918 CJR720918:CJS720918 CTN720918:CTO720918 DDJ720918:DDK720918 DNF720918:DNG720918 DXB720918:DXC720918 EGX720918:EGY720918 EQT720918:EQU720918 FAP720918:FAQ720918 FKL720918:FKM720918 FUH720918:FUI720918 GED720918:GEE720918 GNZ720918:GOA720918 GXV720918:GXW720918 HHR720918:HHS720918 HRN720918:HRO720918 IBJ720918:IBK720918 ILF720918:ILG720918 IVB720918:IVC720918 JEX720918:JEY720918 JOT720918:JOU720918 JYP720918:JYQ720918 KIL720918:KIM720918 KSH720918:KSI720918 LCD720918:LCE720918 LLZ720918:LMA720918 LVV720918:LVW720918 MFR720918:MFS720918 MPN720918:MPO720918 MZJ720918:MZK720918 NJF720918:NJG720918 NTB720918:NTC720918 OCX720918:OCY720918 OMT720918:OMU720918 OWP720918:OWQ720918 PGL720918:PGM720918 PQH720918:PQI720918 QAD720918:QAE720918 QJZ720918:QKA720918 QTV720918:QTW720918 RDR720918:RDS720918 RNN720918:RNO720918 RXJ720918:RXK720918 SHF720918:SHG720918 SRB720918:SRC720918 TAX720918:TAY720918 TKT720918:TKU720918 TUP720918:TUQ720918 UEL720918:UEM720918 UOH720918:UOI720918 UYD720918:UYE720918 VHZ720918:VIA720918 VRV720918:VRW720918 WBR720918:WBS720918 WLN720918:WLO720918 WVJ720918:WVK720918 D786454:E786454 IX786454:IY786454 ST786454:SU786454 ACP786454:ACQ786454 AML786454:AMM786454 AWH786454:AWI786454 BGD786454:BGE786454 BPZ786454:BQA786454 BZV786454:BZW786454 CJR786454:CJS786454 CTN786454:CTO786454 DDJ786454:DDK786454 DNF786454:DNG786454 DXB786454:DXC786454 EGX786454:EGY786454 EQT786454:EQU786454 FAP786454:FAQ786454 FKL786454:FKM786454 FUH786454:FUI786454 GED786454:GEE786454 GNZ786454:GOA786454 GXV786454:GXW786454 HHR786454:HHS786454 HRN786454:HRO786454 IBJ786454:IBK786454 ILF786454:ILG786454 IVB786454:IVC786454 JEX786454:JEY786454 JOT786454:JOU786454 JYP786454:JYQ786454 KIL786454:KIM786454 KSH786454:KSI786454 LCD786454:LCE786454 LLZ786454:LMA786454 LVV786454:LVW786454 MFR786454:MFS786454 MPN786454:MPO786454 MZJ786454:MZK786454 NJF786454:NJG786454 NTB786454:NTC786454 OCX786454:OCY786454 OMT786454:OMU786454 OWP786454:OWQ786454 PGL786454:PGM786454 PQH786454:PQI786454 QAD786454:QAE786454 QJZ786454:QKA786454 QTV786454:QTW786454 RDR786454:RDS786454 RNN786454:RNO786454 RXJ786454:RXK786454 SHF786454:SHG786454 SRB786454:SRC786454 TAX786454:TAY786454 TKT786454:TKU786454 TUP786454:TUQ786454 UEL786454:UEM786454 UOH786454:UOI786454 UYD786454:UYE786454 VHZ786454:VIA786454 VRV786454:VRW786454 WBR786454:WBS786454 WLN786454:WLO786454 WVJ786454:WVK786454 D851990:E851990 IX851990:IY851990 ST851990:SU851990 ACP851990:ACQ851990 AML851990:AMM851990 AWH851990:AWI851990 BGD851990:BGE851990 BPZ851990:BQA851990 BZV851990:BZW851990 CJR851990:CJS851990 CTN851990:CTO851990 DDJ851990:DDK851990 DNF851990:DNG851990 DXB851990:DXC851990 EGX851990:EGY851990 EQT851990:EQU851990 FAP851990:FAQ851990 FKL851990:FKM851990 FUH851990:FUI851990 GED851990:GEE851990 GNZ851990:GOA851990 GXV851990:GXW851990 HHR851990:HHS851990 HRN851990:HRO851990 IBJ851990:IBK851990 ILF851990:ILG851990 IVB851990:IVC851990 JEX851990:JEY851990 JOT851990:JOU851990 JYP851990:JYQ851990 KIL851990:KIM851990 KSH851990:KSI851990 LCD851990:LCE851990 LLZ851990:LMA851990 LVV851990:LVW851990 MFR851990:MFS851990 MPN851990:MPO851990 MZJ851990:MZK851990 NJF851990:NJG851990 NTB851990:NTC851990 OCX851990:OCY851990 OMT851990:OMU851990 OWP851990:OWQ851990 PGL851990:PGM851990 PQH851990:PQI851990 QAD851990:QAE851990 QJZ851990:QKA851990 QTV851990:QTW851990 RDR851990:RDS851990 RNN851990:RNO851990 RXJ851990:RXK851990 SHF851990:SHG851990 SRB851990:SRC851990 TAX851990:TAY851990 TKT851990:TKU851990 TUP851990:TUQ851990 UEL851990:UEM851990 UOH851990:UOI851990 UYD851990:UYE851990 VHZ851990:VIA851990 VRV851990:VRW851990 WBR851990:WBS851990 WLN851990:WLO851990 WVJ851990:WVK851990 D917526:E917526 IX917526:IY917526 ST917526:SU917526 ACP917526:ACQ917526 AML917526:AMM917526 AWH917526:AWI917526 BGD917526:BGE917526 BPZ917526:BQA917526 BZV917526:BZW917526 CJR917526:CJS917526 CTN917526:CTO917526 DDJ917526:DDK917526 DNF917526:DNG917526 DXB917526:DXC917526 EGX917526:EGY917526 EQT917526:EQU917526 FAP917526:FAQ917526 FKL917526:FKM917526 FUH917526:FUI917526 GED917526:GEE917526 GNZ917526:GOA917526 GXV917526:GXW917526 HHR917526:HHS917526 HRN917526:HRO917526 IBJ917526:IBK917526 ILF917526:ILG917526 IVB917526:IVC917526 JEX917526:JEY917526 JOT917526:JOU917526 JYP917526:JYQ917526 KIL917526:KIM917526 KSH917526:KSI917526 LCD917526:LCE917526 LLZ917526:LMA917526 LVV917526:LVW917526 MFR917526:MFS917526 MPN917526:MPO917526 MZJ917526:MZK917526 NJF917526:NJG917526 NTB917526:NTC917526 OCX917526:OCY917526 OMT917526:OMU917526 OWP917526:OWQ917526 PGL917526:PGM917526 PQH917526:PQI917526 QAD917526:QAE917526 QJZ917526:QKA917526 QTV917526:QTW917526 RDR917526:RDS917526 RNN917526:RNO917526 RXJ917526:RXK917526 SHF917526:SHG917526 SRB917526:SRC917526 TAX917526:TAY917526 TKT917526:TKU917526 TUP917526:TUQ917526 UEL917526:UEM917526 UOH917526:UOI917526 UYD917526:UYE917526 VHZ917526:VIA917526 VRV917526:VRW917526 WBR917526:WBS917526 WLN917526:WLO917526 WVJ917526:WVK917526 D983062:E983062 IX983062:IY983062 ST983062:SU983062 ACP983062:ACQ983062 AML983062:AMM983062 AWH983062:AWI983062 BGD983062:BGE983062 BPZ983062:BQA983062 BZV983062:BZW983062 CJR983062:CJS983062 CTN983062:CTO983062 DDJ983062:DDK983062 DNF983062:DNG983062 DXB983062:DXC983062 EGX983062:EGY983062 EQT983062:EQU983062 FAP983062:FAQ983062 FKL983062:FKM983062 FUH983062:FUI983062 GED983062:GEE983062 GNZ983062:GOA983062 GXV983062:GXW983062 HHR983062:HHS983062 HRN983062:HRO983062 IBJ983062:IBK983062 ILF983062:ILG983062 IVB983062:IVC983062 JEX983062:JEY983062 JOT983062:JOU983062 JYP983062:JYQ983062 KIL983062:KIM983062 KSH983062:KSI983062 LCD983062:LCE983062 LLZ983062:LMA983062 LVV983062:LVW983062 MFR983062:MFS983062 MPN983062:MPO983062 MZJ983062:MZK983062 NJF983062:NJG983062 NTB983062:NTC983062 OCX983062:OCY983062 OMT983062:OMU983062 OWP983062:OWQ983062 PGL983062:PGM983062 PQH983062:PQI983062 QAD983062:QAE983062 QJZ983062:QKA983062 QTV983062:QTW983062 RDR983062:RDS983062 RNN983062:RNO983062 RXJ983062:RXK983062 SHF983062:SHG983062 SRB983062:SRC983062 TAX983062:TAY983062 TKT983062:TKU983062 TUP983062:TUQ983062 UEL983062:UEM983062 UOH983062:UOI983062 UYD983062:UYE983062 VHZ983062:VIA983062 VRV983062:VRW983062 WBR983062:WBS983062 WLN983062:WLO983062 WVJ983062:WVK983062 D38" xr:uid="{FDBED1DB-A857-4866-8F17-CFADF3C2583F}"/>
    <dataValidation allowBlank="1" showInputMessage="1" showErrorMessage="1" promptTitle="Ngày cụ thể bạn có thể nhận việc" prompt="Ngày cụ thể theo cấu trúc : dd/mm/yyyy hoặc &quot;Ngay khi công ty yêu cầu&quot;" sqref="P65659:U65659 JJ65659:JO65659 TF65659:TK65659 ADB65659:ADG65659 AMX65659:ANC65659 AWT65659:AWY65659 BGP65659:BGU65659 BQL65659:BQQ65659 CAH65659:CAM65659 CKD65659:CKI65659 CTZ65659:CUE65659 DDV65659:DEA65659 DNR65659:DNW65659 DXN65659:DXS65659 EHJ65659:EHO65659 ERF65659:ERK65659 FBB65659:FBG65659 FKX65659:FLC65659 FUT65659:FUY65659 GEP65659:GEU65659 GOL65659:GOQ65659 GYH65659:GYM65659 HID65659:HII65659 HRZ65659:HSE65659 IBV65659:ICA65659 ILR65659:ILW65659 IVN65659:IVS65659 JFJ65659:JFO65659 JPF65659:JPK65659 JZB65659:JZG65659 KIX65659:KJC65659 KST65659:KSY65659 LCP65659:LCU65659 LML65659:LMQ65659 LWH65659:LWM65659 MGD65659:MGI65659 MPZ65659:MQE65659 MZV65659:NAA65659 NJR65659:NJW65659 NTN65659:NTS65659 ODJ65659:ODO65659 ONF65659:ONK65659 OXB65659:OXG65659 PGX65659:PHC65659 PQT65659:PQY65659 QAP65659:QAU65659 QKL65659:QKQ65659 QUH65659:QUM65659 RED65659:REI65659 RNZ65659:ROE65659 RXV65659:RYA65659 SHR65659:SHW65659 SRN65659:SRS65659 TBJ65659:TBO65659 TLF65659:TLK65659 TVB65659:TVG65659 UEX65659:UFC65659 UOT65659:UOY65659 UYP65659:UYU65659 VIL65659:VIQ65659 VSH65659:VSM65659 WCD65659:WCI65659 WLZ65659:WME65659 WVV65659:WWA65659 P131195:U131195 JJ131195:JO131195 TF131195:TK131195 ADB131195:ADG131195 AMX131195:ANC131195 AWT131195:AWY131195 BGP131195:BGU131195 BQL131195:BQQ131195 CAH131195:CAM131195 CKD131195:CKI131195 CTZ131195:CUE131195 DDV131195:DEA131195 DNR131195:DNW131195 DXN131195:DXS131195 EHJ131195:EHO131195 ERF131195:ERK131195 FBB131195:FBG131195 FKX131195:FLC131195 FUT131195:FUY131195 GEP131195:GEU131195 GOL131195:GOQ131195 GYH131195:GYM131195 HID131195:HII131195 HRZ131195:HSE131195 IBV131195:ICA131195 ILR131195:ILW131195 IVN131195:IVS131195 JFJ131195:JFO131195 JPF131195:JPK131195 JZB131195:JZG131195 KIX131195:KJC131195 KST131195:KSY131195 LCP131195:LCU131195 LML131195:LMQ131195 LWH131195:LWM131195 MGD131195:MGI131195 MPZ131195:MQE131195 MZV131195:NAA131195 NJR131195:NJW131195 NTN131195:NTS131195 ODJ131195:ODO131195 ONF131195:ONK131195 OXB131195:OXG131195 PGX131195:PHC131195 PQT131195:PQY131195 QAP131195:QAU131195 QKL131195:QKQ131195 QUH131195:QUM131195 RED131195:REI131195 RNZ131195:ROE131195 RXV131195:RYA131195 SHR131195:SHW131195 SRN131195:SRS131195 TBJ131195:TBO131195 TLF131195:TLK131195 TVB131195:TVG131195 UEX131195:UFC131195 UOT131195:UOY131195 UYP131195:UYU131195 VIL131195:VIQ131195 VSH131195:VSM131195 WCD131195:WCI131195 WLZ131195:WME131195 WVV131195:WWA131195 P196731:U196731 JJ196731:JO196731 TF196731:TK196731 ADB196731:ADG196731 AMX196731:ANC196731 AWT196731:AWY196731 BGP196731:BGU196731 BQL196731:BQQ196731 CAH196731:CAM196731 CKD196731:CKI196731 CTZ196731:CUE196731 DDV196731:DEA196731 DNR196731:DNW196731 DXN196731:DXS196731 EHJ196731:EHO196731 ERF196731:ERK196731 FBB196731:FBG196731 FKX196731:FLC196731 FUT196731:FUY196731 GEP196731:GEU196731 GOL196731:GOQ196731 GYH196731:GYM196731 HID196731:HII196731 HRZ196731:HSE196731 IBV196731:ICA196731 ILR196731:ILW196731 IVN196731:IVS196731 JFJ196731:JFO196731 JPF196731:JPK196731 JZB196731:JZG196731 KIX196731:KJC196731 KST196731:KSY196731 LCP196731:LCU196731 LML196731:LMQ196731 LWH196731:LWM196731 MGD196731:MGI196731 MPZ196731:MQE196731 MZV196731:NAA196731 NJR196731:NJW196731 NTN196731:NTS196731 ODJ196731:ODO196731 ONF196731:ONK196731 OXB196731:OXG196731 PGX196731:PHC196731 PQT196731:PQY196731 QAP196731:QAU196731 QKL196731:QKQ196731 QUH196731:QUM196731 RED196731:REI196731 RNZ196731:ROE196731 RXV196731:RYA196731 SHR196731:SHW196731 SRN196731:SRS196731 TBJ196731:TBO196731 TLF196731:TLK196731 TVB196731:TVG196731 UEX196731:UFC196731 UOT196731:UOY196731 UYP196731:UYU196731 VIL196731:VIQ196731 VSH196731:VSM196731 WCD196731:WCI196731 WLZ196731:WME196731 WVV196731:WWA196731 P262267:U262267 JJ262267:JO262267 TF262267:TK262267 ADB262267:ADG262267 AMX262267:ANC262267 AWT262267:AWY262267 BGP262267:BGU262267 BQL262267:BQQ262267 CAH262267:CAM262267 CKD262267:CKI262267 CTZ262267:CUE262267 DDV262267:DEA262267 DNR262267:DNW262267 DXN262267:DXS262267 EHJ262267:EHO262267 ERF262267:ERK262267 FBB262267:FBG262267 FKX262267:FLC262267 FUT262267:FUY262267 GEP262267:GEU262267 GOL262267:GOQ262267 GYH262267:GYM262267 HID262267:HII262267 HRZ262267:HSE262267 IBV262267:ICA262267 ILR262267:ILW262267 IVN262267:IVS262267 JFJ262267:JFO262267 JPF262267:JPK262267 JZB262267:JZG262267 KIX262267:KJC262267 KST262267:KSY262267 LCP262267:LCU262267 LML262267:LMQ262267 LWH262267:LWM262267 MGD262267:MGI262267 MPZ262267:MQE262267 MZV262267:NAA262267 NJR262267:NJW262267 NTN262267:NTS262267 ODJ262267:ODO262267 ONF262267:ONK262267 OXB262267:OXG262267 PGX262267:PHC262267 PQT262267:PQY262267 QAP262267:QAU262267 QKL262267:QKQ262267 QUH262267:QUM262267 RED262267:REI262267 RNZ262267:ROE262267 RXV262267:RYA262267 SHR262267:SHW262267 SRN262267:SRS262267 TBJ262267:TBO262267 TLF262267:TLK262267 TVB262267:TVG262267 UEX262267:UFC262267 UOT262267:UOY262267 UYP262267:UYU262267 VIL262267:VIQ262267 VSH262267:VSM262267 WCD262267:WCI262267 WLZ262267:WME262267 WVV262267:WWA262267 P327803:U327803 JJ327803:JO327803 TF327803:TK327803 ADB327803:ADG327803 AMX327803:ANC327803 AWT327803:AWY327803 BGP327803:BGU327803 BQL327803:BQQ327803 CAH327803:CAM327803 CKD327803:CKI327803 CTZ327803:CUE327803 DDV327803:DEA327803 DNR327803:DNW327803 DXN327803:DXS327803 EHJ327803:EHO327803 ERF327803:ERK327803 FBB327803:FBG327803 FKX327803:FLC327803 FUT327803:FUY327803 GEP327803:GEU327803 GOL327803:GOQ327803 GYH327803:GYM327803 HID327803:HII327803 HRZ327803:HSE327803 IBV327803:ICA327803 ILR327803:ILW327803 IVN327803:IVS327803 JFJ327803:JFO327803 JPF327803:JPK327803 JZB327803:JZG327803 KIX327803:KJC327803 KST327803:KSY327803 LCP327803:LCU327803 LML327803:LMQ327803 LWH327803:LWM327803 MGD327803:MGI327803 MPZ327803:MQE327803 MZV327803:NAA327803 NJR327803:NJW327803 NTN327803:NTS327803 ODJ327803:ODO327803 ONF327803:ONK327803 OXB327803:OXG327803 PGX327803:PHC327803 PQT327803:PQY327803 QAP327803:QAU327803 QKL327803:QKQ327803 QUH327803:QUM327803 RED327803:REI327803 RNZ327803:ROE327803 RXV327803:RYA327803 SHR327803:SHW327803 SRN327803:SRS327803 TBJ327803:TBO327803 TLF327803:TLK327803 TVB327803:TVG327803 UEX327803:UFC327803 UOT327803:UOY327803 UYP327803:UYU327803 VIL327803:VIQ327803 VSH327803:VSM327803 WCD327803:WCI327803 WLZ327803:WME327803 WVV327803:WWA327803 P393339:U393339 JJ393339:JO393339 TF393339:TK393339 ADB393339:ADG393339 AMX393339:ANC393339 AWT393339:AWY393339 BGP393339:BGU393339 BQL393339:BQQ393339 CAH393339:CAM393339 CKD393339:CKI393339 CTZ393339:CUE393339 DDV393339:DEA393339 DNR393339:DNW393339 DXN393339:DXS393339 EHJ393339:EHO393339 ERF393339:ERK393339 FBB393339:FBG393339 FKX393339:FLC393339 FUT393339:FUY393339 GEP393339:GEU393339 GOL393339:GOQ393339 GYH393339:GYM393339 HID393339:HII393339 HRZ393339:HSE393339 IBV393339:ICA393339 ILR393339:ILW393339 IVN393339:IVS393339 JFJ393339:JFO393339 JPF393339:JPK393339 JZB393339:JZG393339 KIX393339:KJC393339 KST393339:KSY393339 LCP393339:LCU393339 LML393339:LMQ393339 LWH393339:LWM393339 MGD393339:MGI393339 MPZ393339:MQE393339 MZV393339:NAA393339 NJR393339:NJW393339 NTN393339:NTS393339 ODJ393339:ODO393339 ONF393339:ONK393339 OXB393339:OXG393339 PGX393339:PHC393339 PQT393339:PQY393339 QAP393339:QAU393339 QKL393339:QKQ393339 QUH393339:QUM393339 RED393339:REI393339 RNZ393339:ROE393339 RXV393339:RYA393339 SHR393339:SHW393339 SRN393339:SRS393339 TBJ393339:TBO393339 TLF393339:TLK393339 TVB393339:TVG393339 UEX393339:UFC393339 UOT393339:UOY393339 UYP393339:UYU393339 VIL393339:VIQ393339 VSH393339:VSM393339 WCD393339:WCI393339 WLZ393339:WME393339 WVV393339:WWA393339 P458875:U458875 JJ458875:JO458875 TF458875:TK458875 ADB458875:ADG458875 AMX458875:ANC458875 AWT458875:AWY458875 BGP458875:BGU458875 BQL458875:BQQ458875 CAH458875:CAM458875 CKD458875:CKI458875 CTZ458875:CUE458875 DDV458875:DEA458875 DNR458875:DNW458875 DXN458875:DXS458875 EHJ458875:EHO458875 ERF458875:ERK458875 FBB458875:FBG458875 FKX458875:FLC458875 FUT458875:FUY458875 GEP458875:GEU458875 GOL458875:GOQ458875 GYH458875:GYM458875 HID458875:HII458875 HRZ458875:HSE458875 IBV458875:ICA458875 ILR458875:ILW458875 IVN458875:IVS458875 JFJ458875:JFO458875 JPF458875:JPK458875 JZB458875:JZG458875 KIX458875:KJC458875 KST458875:KSY458875 LCP458875:LCU458875 LML458875:LMQ458875 LWH458875:LWM458875 MGD458875:MGI458875 MPZ458875:MQE458875 MZV458875:NAA458875 NJR458875:NJW458875 NTN458875:NTS458875 ODJ458875:ODO458875 ONF458875:ONK458875 OXB458875:OXG458875 PGX458875:PHC458875 PQT458875:PQY458875 QAP458875:QAU458875 QKL458875:QKQ458875 QUH458875:QUM458875 RED458875:REI458875 RNZ458875:ROE458875 RXV458875:RYA458875 SHR458875:SHW458875 SRN458875:SRS458875 TBJ458875:TBO458875 TLF458875:TLK458875 TVB458875:TVG458875 UEX458875:UFC458875 UOT458875:UOY458875 UYP458875:UYU458875 VIL458875:VIQ458875 VSH458875:VSM458875 WCD458875:WCI458875 WLZ458875:WME458875 WVV458875:WWA458875 P524411:U524411 JJ524411:JO524411 TF524411:TK524411 ADB524411:ADG524411 AMX524411:ANC524411 AWT524411:AWY524411 BGP524411:BGU524411 BQL524411:BQQ524411 CAH524411:CAM524411 CKD524411:CKI524411 CTZ524411:CUE524411 DDV524411:DEA524411 DNR524411:DNW524411 DXN524411:DXS524411 EHJ524411:EHO524411 ERF524411:ERK524411 FBB524411:FBG524411 FKX524411:FLC524411 FUT524411:FUY524411 GEP524411:GEU524411 GOL524411:GOQ524411 GYH524411:GYM524411 HID524411:HII524411 HRZ524411:HSE524411 IBV524411:ICA524411 ILR524411:ILW524411 IVN524411:IVS524411 JFJ524411:JFO524411 JPF524411:JPK524411 JZB524411:JZG524411 KIX524411:KJC524411 KST524411:KSY524411 LCP524411:LCU524411 LML524411:LMQ524411 LWH524411:LWM524411 MGD524411:MGI524411 MPZ524411:MQE524411 MZV524411:NAA524411 NJR524411:NJW524411 NTN524411:NTS524411 ODJ524411:ODO524411 ONF524411:ONK524411 OXB524411:OXG524411 PGX524411:PHC524411 PQT524411:PQY524411 QAP524411:QAU524411 QKL524411:QKQ524411 QUH524411:QUM524411 RED524411:REI524411 RNZ524411:ROE524411 RXV524411:RYA524411 SHR524411:SHW524411 SRN524411:SRS524411 TBJ524411:TBO524411 TLF524411:TLK524411 TVB524411:TVG524411 UEX524411:UFC524411 UOT524411:UOY524411 UYP524411:UYU524411 VIL524411:VIQ524411 VSH524411:VSM524411 WCD524411:WCI524411 WLZ524411:WME524411 WVV524411:WWA524411 P589947:U589947 JJ589947:JO589947 TF589947:TK589947 ADB589947:ADG589947 AMX589947:ANC589947 AWT589947:AWY589947 BGP589947:BGU589947 BQL589947:BQQ589947 CAH589947:CAM589947 CKD589947:CKI589947 CTZ589947:CUE589947 DDV589947:DEA589947 DNR589947:DNW589947 DXN589947:DXS589947 EHJ589947:EHO589947 ERF589947:ERK589947 FBB589947:FBG589947 FKX589947:FLC589947 FUT589947:FUY589947 GEP589947:GEU589947 GOL589947:GOQ589947 GYH589947:GYM589947 HID589947:HII589947 HRZ589947:HSE589947 IBV589947:ICA589947 ILR589947:ILW589947 IVN589947:IVS589947 JFJ589947:JFO589947 JPF589947:JPK589947 JZB589947:JZG589947 KIX589947:KJC589947 KST589947:KSY589947 LCP589947:LCU589947 LML589947:LMQ589947 LWH589947:LWM589947 MGD589947:MGI589947 MPZ589947:MQE589947 MZV589947:NAA589947 NJR589947:NJW589947 NTN589947:NTS589947 ODJ589947:ODO589947 ONF589947:ONK589947 OXB589947:OXG589947 PGX589947:PHC589947 PQT589947:PQY589947 QAP589947:QAU589947 QKL589947:QKQ589947 QUH589947:QUM589947 RED589947:REI589947 RNZ589947:ROE589947 RXV589947:RYA589947 SHR589947:SHW589947 SRN589947:SRS589947 TBJ589947:TBO589947 TLF589947:TLK589947 TVB589947:TVG589947 UEX589947:UFC589947 UOT589947:UOY589947 UYP589947:UYU589947 VIL589947:VIQ589947 VSH589947:VSM589947 WCD589947:WCI589947 WLZ589947:WME589947 WVV589947:WWA589947 P655483:U655483 JJ655483:JO655483 TF655483:TK655483 ADB655483:ADG655483 AMX655483:ANC655483 AWT655483:AWY655483 BGP655483:BGU655483 BQL655483:BQQ655483 CAH655483:CAM655483 CKD655483:CKI655483 CTZ655483:CUE655483 DDV655483:DEA655483 DNR655483:DNW655483 DXN655483:DXS655483 EHJ655483:EHO655483 ERF655483:ERK655483 FBB655483:FBG655483 FKX655483:FLC655483 FUT655483:FUY655483 GEP655483:GEU655483 GOL655483:GOQ655483 GYH655483:GYM655483 HID655483:HII655483 HRZ655483:HSE655483 IBV655483:ICA655483 ILR655483:ILW655483 IVN655483:IVS655483 JFJ655483:JFO655483 JPF655483:JPK655483 JZB655483:JZG655483 KIX655483:KJC655483 KST655483:KSY655483 LCP655483:LCU655483 LML655483:LMQ655483 LWH655483:LWM655483 MGD655483:MGI655483 MPZ655483:MQE655483 MZV655483:NAA655483 NJR655483:NJW655483 NTN655483:NTS655483 ODJ655483:ODO655483 ONF655483:ONK655483 OXB655483:OXG655483 PGX655483:PHC655483 PQT655483:PQY655483 QAP655483:QAU655483 QKL655483:QKQ655483 QUH655483:QUM655483 RED655483:REI655483 RNZ655483:ROE655483 RXV655483:RYA655483 SHR655483:SHW655483 SRN655483:SRS655483 TBJ655483:TBO655483 TLF655483:TLK655483 TVB655483:TVG655483 UEX655483:UFC655483 UOT655483:UOY655483 UYP655483:UYU655483 VIL655483:VIQ655483 VSH655483:VSM655483 WCD655483:WCI655483 WLZ655483:WME655483 WVV655483:WWA655483 P721019:U721019 JJ721019:JO721019 TF721019:TK721019 ADB721019:ADG721019 AMX721019:ANC721019 AWT721019:AWY721019 BGP721019:BGU721019 BQL721019:BQQ721019 CAH721019:CAM721019 CKD721019:CKI721019 CTZ721019:CUE721019 DDV721019:DEA721019 DNR721019:DNW721019 DXN721019:DXS721019 EHJ721019:EHO721019 ERF721019:ERK721019 FBB721019:FBG721019 FKX721019:FLC721019 FUT721019:FUY721019 GEP721019:GEU721019 GOL721019:GOQ721019 GYH721019:GYM721019 HID721019:HII721019 HRZ721019:HSE721019 IBV721019:ICA721019 ILR721019:ILW721019 IVN721019:IVS721019 JFJ721019:JFO721019 JPF721019:JPK721019 JZB721019:JZG721019 KIX721019:KJC721019 KST721019:KSY721019 LCP721019:LCU721019 LML721019:LMQ721019 LWH721019:LWM721019 MGD721019:MGI721019 MPZ721019:MQE721019 MZV721019:NAA721019 NJR721019:NJW721019 NTN721019:NTS721019 ODJ721019:ODO721019 ONF721019:ONK721019 OXB721019:OXG721019 PGX721019:PHC721019 PQT721019:PQY721019 QAP721019:QAU721019 QKL721019:QKQ721019 QUH721019:QUM721019 RED721019:REI721019 RNZ721019:ROE721019 RXV721019:RYA721019 SHR721019:SHW721019 SRN721019:SRS721019 TBJ721019:TBO721019 TLF721019:TLK721019 TVB721019:TVG721019 UEX721019:UFC721019 UOT721019:UOY721019 UYP721019:UYU721019 VIL721019:VIQ721019 VSH721019:VSM721019 WCD721019:WCI721019 WLZ721019:WME721019 WVV721019:WWA721019 P786555:U786555 JJ786555:JO786555 TF786555:TK786555 ADB786555:ADG786555 AMX786555:ANC786555 AWT786555:AWY786555 BGP786555:BGU786555 BQL786555:BQQ786555 CAH786555:CAM786555 CKD786555:CKI786555 CTZ786555:CUE786555 DDV786555:DEA786555 DNR786555:DNW786555 DXN786555:DXS786555 EHJ786555:EHO786555 ERF786555:ERK786555 FBB786555:FBG786555 FKX786555:FLC786555 FUT786555:FUY786555 GEP786555:GEU786555 GOL786555:GOQ786555 GYH786555:GYM786555 HID786555:HII786555 HRZ786555:HSE786555 IBV786555:ICA786555 ILR786555:ILW786555 IVN786555:IVS786555 JFJ786555:JFO786555 JPF786555:JPK786555 JZB786555:JZG786555 KIX786555:KJC786555 KST786555:KSY786555 LCP786555:LCU786555 LML786555:LMQ786555 LWH786555:LWM786555 MGD786555:MGI786555 MPZ786555:MQE786555 MZV786555:NAA786555 NJR786555:NJW786555 NTN786555:NTS786555 ODJ786555:ODO786555 ONF786555:ONK786555 OXB786555:OXG786555 PGX786555:PHC786555 PQT786555:PQY786555 QAP786555:QAU786555 QKL786555:QKQ786555 QUH786555:QUM786555 RED786555:REI786555 RNZ786555:ROE786555 RXV786555:RYA786555 SHR786555:SHW786555 SRN786555:SRS786555 TBJ786555:TBO786555 TLF786555:TLK786555 TVB786555:TVG786555 UEX786555:UFC786555 UOT786555:UOY786555 UYP786555:UYU786555 VIL786555:VIQ786555 VSH786555:VSM786555 WCD786555:WCI786555 WLZ786555:WME786555 WVV786555:WWA786555 P852091:U852091 JJ852091:JO852091 TF852091:TK852091 ADB852091:ADG852091 AMX852091:ANC852091 AWT852091:AWY852091 BGP852091:BGU852091 BQL852091:BQQ852091 CAH852091:CAM852091 CKD852091:CKI852091 CTZ852091:CUE852091 DDV852091:DEA852091 DNR852091:DNW852091 DXN852091:DXS852091 EHJ852091:EHO852091 ERF852091:ERK852091 FBB852091:FBG852091 FKX852091:FLC852091 FUT852091:FUY852091 GEP852091:GEU852091 GOL852091:GOQ852091 GYH852091:GYM852091 HID852091:HII852091 HRZ852091:HSE852091 IBV852091:ICA852091 ILR852091:ILW852091 IVN852091:IVS852091 JFJ852091:JFO852091 JPF852091:JPK852091 JZB852091:JZG852091 KIX852091:KJC852091 KST852091:KSY852091 LCP852091:LCU852091 LML852091:LMQ852091 LWH852091:LWM852091 MGD852091:MGI852091 MPZ852091:MQE852091 MZV852091:NAA852091 NJR852091:NJW852091 NTN852091:NTS852091 ODJ852091:ODO852091 ONF852091:ONK852091 OXB852091:OXG852091 PGX852091:PHC852091 PQT852091:PQY852091 QAP852091:QAU852091 QKL852091:QKQ852091 QUH852091:QUM852091 RED852091:REI852091 RNZ852091:ROE852091 RXV852091:RYA852091 SHR852091:SHW852091 SRN852091:SRS852091 TBJ852091:TBO852091 TLF852091:TLK852091 TVB852091:TVG852091 UEX852091:UFC852091 UOT852091:UOY852091 UYP852091:UYU852091 VIL852091:VIQ852091 VSH852091:VSM852091 WCD852091:WCI852091 WLZ852091:WME852091 WVV852091:WWA852091 P917627:U917627 JJ917627:JO917627 TF917627:TK917627 ADB917627:ADG917627 AMX917627:ANC917627 AWT917627:AWY917627 BGP917627:BGU917627 BQL917627:BQQ917627 CAH917627:CAM917627 CKD917627:CKI917627 CTZ917627:CUE917627 DDV917627:DEA917627 DNR917627:DNW917627 DXN917627:DXS917627 EHJ917627:EHO917627 ERF917627:ERK917627 FBB917627:FBG917627 FKX917627:FLC917627 FUT917627:FUY917627 GEP917627:GEU917627 GOL917627:GOQ917627 GYH917627:GYM917627 HID917627:HII917627 HRZ917627:HSE917627 IBV917627:ICA917627 ILR917627:ILW917627 IVN917627:IVS917627 JFJ917627:JFO917627 JPF917627:JPK917627 JZB917627:JZG917627 KIX917627:KJC917627 KST917627:KSY917627 LCP917627:LCU917627 LML917627:LMQ917627 LWH917627:LWM917627 MGD917627:MGI917627 MPZ917627:MQE917627 MZV917627:NAA917627 NJR917627:NJW917627 NTN917627:NTS917627 ODJ917627:ODO917627 ONF917627:ONK917627 OXB917627:OXG917627 PGX917627:PHC917627 PQT917627:PQY917627 QAP917627:QAU917627 QKL917627:QKQ917627 QUH917627:QUM917627 RED917627:REI917627 RNZ917627:ROE917627 RXV917627:RYA917627 SHR917627:SHW917627 SRN917627:SRS917627 TBJ917627:TBO917627 TLF917627:TLK917627 TVB917627:TVG917627 UEX917627:UFC917627 UOT917627:UOY917627 UYP917627:UYU917627 VIL917627:VIQ917627 VSH917627:VSM917627 WCD917627:WCI917627 WLZ917627:WME917627 WVV917627:WWA917627 P983163:U983163 JJ983163:JO983163 TF983163:TK983163 ADB983163:ADG983163 AMX983163:ANC983163 AWT983163:AWY983163 BGP983163:BGU983163 BQL983163:BQQ983163 CAH983163:CAM983163 CKD983163:CKI983163 CTZ983163:CUE983163 DDV983163:DEA983163 DNR983163:DNW983163 DXN983163:DXS983163 EHJ983163:EHO983163 ERF983163:ERK983163 FBB983163:FBG983163 FKX983163:FLC983163 FUT983163:FUY983163 GEP983163:GEU983163 GOL983163:GOQ983163 GYH983163:GYM983163 HID983163:HII983163 HRZ983163:HSE983163 IBV983163:ICA983163 ILR983163:ILW983163 IVN983163:IVS983163 JFJ983163:JFO983163 JPF983163:JPK983163 JZB983163:JZG983163 KIX983163:KJC983163 KST983163:KSY983163 LCP983163:LCU983163 LML983163:LMQ983163 LWH983163:LWM983163 MGD983163:MGI983163 MPZ983163:MQE983163 MZV983163:NAA983163 NJR983163:NJW983163 NTN983163:NTS983163 ODJ983163:ODO983163 ONF983163:ONK983163 OXB983163:OXG983163 PGX983163:PHC983163 PQT983163:PQY983163 QAP983163:QAU983163 QKL983163:QKQ983163 QUH983163:QUM983163 RED983163:REI983163 RNZ983163:ROE983163 RXV983163:RYA983163 SHR983163:SHW983163 SRN983163:SRS983163 TBJ983163:TBO983163 TLF983163:TLK983163 TVB983163:TVG983163 UEX983163:UFC983163 UOT983163:UOY983163 UYP983163:UYU983163 VIL983163:VIQ983163 VSH983163:VSM983163 WCD983163:WCI983163 WLZ983163:WME983163 WVV983163:WWA983163" xr:uid="{9C3CC9C7-52A5-4684-B294-97619B3D2E0C}"/>
    <dataValidation allowBlank="1" showInputMessage="1" showErrorMessage="1" promptTitle="Chức vụ mà bạn muốn đảm nhận" prompt="Nhân viên / Trưởng nhóm / Trưởng ban / Trưởng phòng" sqref="WVV983162:WWA983162 P65658:U65658 JJ65658:JO65658 TF65658:TK65658 ADB65658:ADG65658 AMX65658:ANC65658 AWT65658:AWY65658 BGP65658:BGU65658 BQL65658:BQQ65658 CAH65658:CAM65658 CKD65658:CKI65658 CTZ65658:CUE65658 DDV65658:DEA65658 DNR65658:DNW65658 DXN65658:DXS65658 EHJ65658:EHO65658 ERF65658:ERK65658 FBB65658:FBG65658 FKX65658:FLC65658 FUT65658:FUY65658 GEP65658:GEU65658 GOL65658:GOQ65658 GYH65658:GYM65658 HID65658:HII65658 HRZ65658:HSE65658 IBV65658:ICA65658 ILR65658:ILW65658 IVN65658:IVS65658 JFJ65658:JFO65658 JPF65658:JPK65658 JZB65658:JZG65658 KIX65658:KJC65658 KST65658:KSY65658 LCP65658:LCU65658 LML65658:LMQ65658 LWH65658:LWM65658 MGD65658:MGI65658 MPZ65658:MQE65658 MZV65658:NAA65658 NJR65658:NJW65658 NTN65658:NTS65658 ODJ65658:ODO65658 ONF65658:ONK65658 OXB65658:OXG65658 PGX65658:PHC65658 PQT65658:PQY65658 QAP65658:QAU65658 QKL65658:QKQ65658 QUH65658:QUM65658 RED65658:REI65658 RNZ65658:ROE65658 RXV65658:RYA65658 SHR65658:SHW65658 SRN65658:SRS65658 TBJ65658:TBO65658 TLF65658:TLK65658 TVB65658:TVG65658 UEX65658:UFC65658 UOT65658:UOY65658 UYP65658:UYU65658 VIL65658:VIQ65658 VSH65658:VSM65658 WCD65658:WCI65658 WLZ65658:WME65658 WVV65658:WWA65658 P131194:U131194 JJ131194:JO131194 TF131194:TK131194 ADB131194:ADG131194 AMX131194:ANC131194 AWT131194:AWY131194 BGP131194:BGU131194 BQL131194:BQQ131194 CAH131194:CAM131194 CKD131194:CKI131194 CTZ131194:CUE131194 DDV131194:DEA131194 DNR131194:DNW131194 DXN131194:DXS131194 EHJ131194:EHO131194 ERF131194:ERK131194 FBB131194:FBG131194 FKX131194:FLC131194 FUT131194:FUY131194 GEP131194:GEU131194 GOL131194:GOQ131194 GYH131194:GYM131194 HID131194:HII131194 HRZ131194:HSE131194 IBV131194:ICA131194 ILR131194:ILW131194 IVN131194:IVS131194 JFJ131194:JFO131194 JPF131194:JPK131194 JZB131194:JZG131194 KIX131194:KJC131194 KST131194:KSY131194 LCP131194:LCU131194 LML131194:LMQ131194 LWH131194:LWM131194 MGD131194:MGI131194 MPZ131194:MQE131194 MZV131194:NAA131194 NJR131194:NJW131194 NTN131194:NTS131194 ODJ131194:ODO131194 ONF131194:ONK131194 OXB131194:OXG131194 PGX131194:PHC131194 PQT131194:PQY131194 QAP131194:QAU131194 QKL131194:QKQ131194 QUH131194:QUM131194 RED131194:REI131194 RNZ131194:ROE131194 RXV131194:RYA131194 SHR131194:SHW131194 SRN131194:SRS131194 TBJ131194:TBO131194 TLF131194:TLK131194 TVB131194:TVG131194 UEX131194:UFC131194 UOT131194:UOY131194 UYP131194:UYU131194 VIL131194:VIQ131194 VSH131194:VSM131194 WCD131194:WCI131194 WLZ131194:WME131194 WVV131194:WWA131194 P196730:U196730 JJ196730:JO196730 TF196730:TK196730 ADB196730:ADG196730 AMX196730:ANC196730 AWT196730:AWY196730 BGP196730:BGU196730 BQL196730:BQQ196730 CAH196730:CAM196730 CKD196730:CKI196730 CTZ196730:CUE196730 DDV196730:DEA196730 DNR196730:DNW196730 DXN196730:DXS196730 EHJ196730:EHO196730 ERF196730:ERK196730 FBB196730:FBG196730 FKX196730:FLC196730 FUT196730:FUY196730 GEP196730:GEU196730 GOL196730:GOQ196730 GYH196730:GYM196730 HID196730:HII196730 HRZ196730:HSE196730 IBV196730:ICA196730 ILR196730:ILW196730 IVN196730:IVS196730 JFJ196730:JFO196730 JPF196730:JPK196730 JZB196730:JZG196730 KIX196730:KJC196730 KST196730:KSY196730 LCP196730:LCU196730 LML196730:LMQ196730 LWH196730:LWM196730 MGD196730:MGI196730 MPZ196730:MQE196730 MZV196730:NAA196730 NJR196730:NJW196730 NTN196730:NTS196730 ODJ196730:ODO196730 ONF196730:ONK196730 OXB196730:OXG196730 PGX196730:PHC196730 PQT196730:PQY196730 QAP196730:QAU196730 QKL196730:QKQ196730 QUH196730:QUM196730 RED196730:REI196730 RNZ196730:ROE196730 RXV196730:RYA196730 SHR196730:SHW196730 SRN196730:SRS196730 TBJ196730:TBO196730 TLF196730:TLK196730 TVB196730:TVG196730 UEX196730:UFC196730 UOT196730:UOY196730 UYP196730:UYU196730 VIL196730:VIQ196730 VSH196730:VSM196730 WCD196730:WCI196730 WLZ196730:WME196730 WVV196730:WWA196730 P262266:U262266 JJ262266:JO262266 TF262266:TK262266 ADB262266:ADG262266 AMX262266:ANC262266 AWT262266:AWY262266 BGP262266:BGU262266 BQL262266:BQQ262266 CAH262266:CAM262266 CKD262266:CKI262266 CTZ262266:CUE262266 DDV262266:DEA262266 DNR262266:DNW262266 DXN262266:DXS262266 EHJ262266:EHO262266 ERF262266:ERK262266 FBB262266:FBG262266 FKX262266:FLC262266 FUT262266:FUY262266 GEP262266:GEU262266 GOL262266:GOQ262266 GYH262266:GYM262266 HID262266:HII262266 HRZ262266:HSE262266 IBV262266:ICA262266 ILR262266:ILW262266 IVN262266:IVS262266 JFJ262266:JFO262266 JPF262266:JPK262266 JZB262266:JZG262266 KIX262266:KJC262266 KST262266:KSY262266 LCP262266:LCU262266 LML262266:LMQ262266 LWH262266:LWM262266 MGD262266:MGI262266 MPZ262266:MQE262266 MZV262266:NAA262266 NJR262266:NJW262266 NTN262266:NTS262266 ODJ262266:ODO262266 ONF262266:ONK262266 OXB262266:OXG262266 PGX262266:PHC262266 PQT262266:PQY262266 QAP262266:QAU262266 QKL262266:QKQ262266 QUH262266:QUM262266 RED262266:REI262266 RNZ262266:ROE262266 RXV262266:RYA262266 SHR262266:SHW262266 SRN262266:SRS262266 TBJ262266:TBO262266 TLF262266:TLK262266 TVB262266:TVG262266 UEX262266:UFC262266 UOT262266:UOY262266 UYP262266:UYU262266 VIL262266:VIQ262266 VSH262266:VSM262266 WCD262266:WCI262266 WLZ262266:WME262266 WVV262266:WWA262266 P327802:U327802 JJ327802:JO327802 TF327802:TK327802 ADB327802:ADG327802 AMX327802:ANC327802 AWT327802:AWY327802 BGP327802:BGU327802 BQL327802:BQQ327802 CAH327802:CAM327802 CKD327802:CKI327802 CTZ327802:CUE327802 DDV327802:DEA327802 DNR327802:DNW327802 DXN327802:DXS327802 EHJ327802:EHO327802 ERF327802:ERK327802 FBB327802:FBG327802 FKX327802:FLC327802 FUT327802:FUY327802 GEP327802:GEU327802 GOL327802:GOQ327802 GYH327802:GYM327802 HID327802:HII327802 HRZ327802:HSE327802 IBV327802:ICA327802 ILR327802:ILW327802 IVN327802:IVS327802 JFJ327802:JFO327802 JPF327802:JPK327802 JZB327802:JZG327802 KIX327802:KJC327802 KST327802:KSY327802 LCP327802:LCU327802 LML327802:LMQ327802 LWH327802:LWM327802 MGD327802:MGI327802 MPZ327802:MQE327802 MZV327802:NAA327802 NJR327802:NJW327802 NTN327802:NTS327802 ODJ327802:ODO327802 ONF327802:ONK327802 OXB327802:OXG327802 PGX327802:PHC327802 PQT327802:PQY327802 QAP327802:QAU327802 QKL327802:QKQ327802 QUH327802:QUM327802 RED327802:REI327802 RNZ327802:ROE327802 RXV327802:RYA327802 SHR327802:SHW327802 SRN327802:SRS327802 TBJ327802:TBO327802 TLF327802:TLK327802 TVB327802:TVG327802 UEX327802:UFC327802 UOT327802:UOY327802 UYP327802:UYU327802 VIL327802:VIQ327802 VSH327802:VSM327802 WCD327802:WCI327802 WLZ327802:WME327802 WVV327802:WWA327802 P393338:U393338 JJ393338:JO393338 TF393338:TK393338 ADB393338:ADG393338 AMX393338:ANC393338 AWT393338:AWY393338 BGP393338:BGU393338 BQL393338:BQQ393338 CAH393338:CAM393338 CKD393338:CKI393338 CTZ393338:CUE393338 DDV393338:DEA393338 DNR393338:DNW393338 DXN393338:DXS393338 EHJ393338:EHO393338 ERF393338:ERK393338 FBB393338:FBG393338 FKX393338:FLC393338 FUT393338:FUY393338 GEP393338:GEU393338 GOL393338:GOQ393338 GYH393338:GYM393338 HID393338:HII393338 HRZ393338:HSE393338 IBV393338:ICA393338 ILR393338:ILW393338 IVN393338:IVS393338 JFJ393338:JFO393338 JPF393338:JPK393338 JZB393338:JZG393338 KIX393338:KJC393338 KST393338:KSY393338 LCP393338:LCU393338 LML393338:LMQ393338 LWH393338:LWM393338 MGD393338:MGI393338 MPZ393338:MQE393338 MZV393338:NAA393338 NJR393338:NJW393338 NTN393338:NTS393338 ODJ393338:ODO393338 ONF393338:ONK393338 OXB393338:OXG393338 PGX393338:PHC393338 PQT393338:PQY393338 QAP393338:QAU393338 QKL393338:QKQ393338 QUH393338:QUM393338 RED393338:REI393338 RNZ393338:ROE393338 RXV393338:RYA393338 SHR393338:SHW393338 SRN393338:SRS393338 TBJ393338:TBO393338 TLF393338:TLK393338 TVB393338:TVG393338 UEX393338:UFC393338 UOT393338:UOY393338 UYP393338:UYU393338 VIL393338:VIQ393338 VSH393338:VSM393338 WCD393338:WCI393338 WLZ393338:WME393338 WVV393338:WWA393338 P458874:U458874 JJ458874:JO458874 TF458874:TK458874 ADB458874:ADG458874 AMX458874:ANC458874 AWT458874:AWY458874 BGP458874:BGU458874 BQL458874:BQQ458874 CAH458874:CAM458874 CKD458874:CKI458874 CTZ458874:CUE458874 DDV458874:DEA458874 DNR458874:DNW458874 DXN458874:DXS458874 EHJ458874:EHO458874 ERF458874:ERK458874 FBB458874:FBG458874 FKX458874:FLC458874 FUT458874:FUY458874 GEP458874:GEU458874 GOL458874:GOQ458874 GYH458874:GYM458874 HID458874:HII458874 HRZ458874:HSE458874 IBV458874:ICA458874 ILR458874:ILW458874 IVN458874:IVS458874 JFJ458874:JFO458874 JPF458874:JPK458874 JZB458874:JZG458874 KIX458874:KJC458874 KST458874:KSY458874 LCP458874:LCU458874 LML458874:LMQ458874 LWH458874:LWM458874 MGD458874:MGI458874 MPZ458874:MQE458874 MZV458874:NAA458874 NJR458874:NJW458874 NTN458874:NTS458874 ODJ458874:ODO458874 ONF458874:ONK458874 OXB458874:OXG458874 PGX458874:PHC458874 PQT458874:PQY458874 QAP458874:QAU458874 QKL458874:QKQ458874 QUH458874:QUM458874 RED458874:REI458874 RNZ458874:ROE458874 RXV458874:RYA458874 SHR458874:SHW458874 SRN458874:SRS458874 TBJ458874:TBO458874 TLF458874:TLK458874 TVB458874:TVG458874 UEX458874:UFC458874 UOT458874:UOY458874 UYP458874:UYU458874 VIL458874:VIQ458874 VSH458874:VSM458874 WCD458874:WCI458874 WLZ458874:WME458874 WVV458874:WWA458874 P524410:U524410 JJ524410:JO524410 TF524410:TK524410 ADB524410:ADG524410 AMX524410:ANC524410 AWT524410:AWY524410 BGP524410:BGU524410 BQL524410:BQQ524410 CAH524410:CAM524410 CKD524410:CKI524410 CTZ524410:CUE524410 DDV524410:DEA524410 DNR524410:DNW524410 DXN524410:DXS524410 EHJ524410:EHO524410 ERF524410:ERK524410 FBB524410:FBG524410 FKX524410:FLC524410 FUT524410:FUY524410 GEP524410:GEU524410 GOL524410:GOQ524410 GYH524410:GYM524410 HID524410:HII524410 HRZ524410:HSE524410 IBV524410:ICA524410 ILR524410:ILW524410 IVN524410:IVS524410 JFJ524410:JFO524410 JPF524410:JPK524410 JZB524410:JZG524410 KIX524410:KJC524410 KST524410:KSY524410 LCP524410:LCU524410 LML524410:LMQ524410 LWH524410:LWM524410 MGD524410:MGI524410 MPZ524410:MQE524410 MZV524410:NAA524410 NJR524410:NJW524410 NTN524410:NTS524410 ODJ524410:ODO524410 ONF524410:ONK524410 OXB524410:OXG524410 PGX524410:PHC524410 PQT524410:PQY524410 QAP524410:QAU524410 QKL524410:QKQ524410 QUH524410:QUM524410 RED524410:REI524410 RNZ524410:ROE524410 RXV524410:RYA524410 SHR524410:SHW524410 SRN524410:SRS524410 TBJ524410:TBO524410 TLF524410:TLK524410 TVB524410:TVG524410 UEX524410:UFC524410 UOT524410:UOY524410 UYP524410:UYU524410 VIL524410:VIQ524410 VSH524410:VSM524410 WCD524410:WCI524410 WLZ524410:WME524410 WVV524410:WWA524410 P589946:U589946 JJ589946:JO589946 TF589946:TK589946 ADB589946:ADG589946 AMX589946:ANC589946 AWT589946:AWY589946 BGP589946:BGU589946 BQL589946:BQQ589946 CAH589946:CAM589946 CKD589946:CKI589946 CTZ589946:CUE589946 DDV589946:DEA589946 DNR589946:DNW589946 DXN589946:DXS589946 EHJ589946:EHO589946 ERF589946:ERK589946 FBB589946:FBG589946 FKX589946:FLC589946 FUT589946:FUY589946 GEP589946:GEU589946 GOL589946:GOQ589946 GYH589946:GYM589946 HID589946:HII589946 HRZ589946:HSE589946 IBV589946:ICA589946 ILR589946:ILW589946 IVN589946:IVS589946 JFJ589946:JFO589946 JPF589946:JPK589946 JZB589946:JZG589946 KIX589946:KJC589946 KST589946:KSY589946 LCP589946:LCU589946 LML589946:LMQ589946 LWH589946:LWM589946 MGD589946:MGI589946 MPZ589946:MQE589946 MZV589946:NAA589946 NJR589946:NJW589946 NTN589946:NTS589946 ODJ589946:ODO589946 ONF589946:ONK589946 OXB589946:OXG589946 PGX589946:PHC589946 PQT589946:PQY589946 QAP589946:QAU589946 QKL589946:QKQ589946 QUH589946:QUM589946 RED589946:REI589946 RNZ589946:ROE589946 RXV589946:RYA589946 SHR589946:SHW589946 SRN589946:SRS589946 TBJ589946:TBO589946 TLF589946:TLK589946 TVB589946:TVG589946 UEX589946:UFC589946 UOT589946:UOY589946 UYP589946:UYU589946 VIL589946:VIQ589946 VSH589946:VSM589946 WCD589946:WCI589946 WLZ589946:WME589946 WVV589946:WWA589946 P655482:U655482 JJ655482:JO655482 TF655482:TK655482 ADB655482:ADG655482 AMX655482:ANC655482 AWT655482:AWY655482 BGP655482:BGU655482 BQL655482:BQQ655482 CAH655482:CAM655482 CKD655482:CKI655482 CTZ655482:CUE655482 DDV655482:DEA655482 DNR655482:DNW655482 DXN655482:DXS655482 EHJ655482:EHO655482 ERF655482:ERK655482 FBB655482:FBG655482 FKX655482:FLC655482 FUT655482:FUY655482 GEP655482:GEU655482 GOL655482:GOQ655482 GYH655482:GYM655482 HID655482:HII655482 HRZ655482:HSE655482 IBV655482:ICA655482 ILR655482:ILW655482 IVN655482:IVS655482 JFJ655482:JFO655482 JPF655482:JPK655482 JZB655482:JZG655482 KIX655482:KJC655482 KST655482:KSY655482 LCP655482:LCU655482 LML655482:LMQ655482 LWH655482:LWM655482 MGD655482:MGI655482 MPZ655482:MQE655482 MZV655482:NAA655482 NJR655482:NJW655482 NTN655482:NTS655482 ODJ655482:ODO655482 ONF655482:ONK655482 OXB655482:OXG655482 PGX655482:PHC655482 PQT655482:PQY655482 QAP655482:QAU655482 QKL655482:QKQ655482 QUH655482:QUM655482 RED655482:REI655482 RNZ655482:ROE655482 RXV655482:RYA655482 SHR655482:SHW655482 SRN655482:SRS655482 TBJ655482:TBO655482 TLF655482:TLK655482 TVB655482:TVG655482 UEX655482:UFC655482 UOT655482:UOY655482 UYP655482:UYU655482 VIL655482:VIQ655482 VSH655482:VSM655482 WCD655482:WCI655482 WLZ655482:WME655482 WVV655482:WWA655482 P721018:U721018 JJ721018:JO721018 TF721018:TK721018 ADB721018:ADG721018 AMX721018:ANC721018 AWT721018:AWY721018 BGP721018:BGU721018 BQL721018:BQQ721018 CAH721018:CAM721018 CKD721018:CKI721018 CTZ721018:CUE721018 DDV721018:DEA721018 DNR721018:DNW721018 DXN721018:DXS721018 EHJ721018:EHO721018 ERF721018:ERK721018 FBB721018:FBG721018 FKX721018:FLC721018 FUT721018:FUY721018 GEP721018:GEU721018 GOL721018:GOQ721018 GYH721018:GYM721018 HID721018:HII721018 HRZ721018:HSE721018 IBV721018:ICA721018 ILR721018:ILW721018 IVN721018:IVS721018 JFJ721018:JFO721018 JPF721018:JPK721018 JZB721018:JZG721018 KIX721018:KJC721018 KST721018:KSY721018 LCP721018:LCU721018 LML721018:LMQ721018 LWH721018:LWM721018 MGD721018:MGI721018 MPZ721018:MQE721018 MZV721018:NAA721018 NJR721018:NJW721018 NTN721018:NTS721018 ODJ721018:ODO721018 ONF721018:ONK721018 OXB721018:OXG721018 PGX721018:PHC721018 PQT721018:PQY721018 QAP721018:QAU721018 QKL721018:QKQ721018 QUH721018:QUM721018 RED721018:REI721018 RNZ721018:ROE721018 RXV721018:RYA721018 SHR721018:SHW721018 SRN721018:SRS721018 TBJ721018:TBO721018 TLF721018:TLK721018 TVB721018:TVG721018 UEX721018:UFC721018 UOT721018:UOY721018 UYP721018:UYU721018 VIL721018:VIQ721018 VSH721018:VSM721018 WCD721018:WCI721018 WLZ721018:WME721018 WVV721018:WWA721018 P786554:U786554 JJ786554:JO786554 TF786554:TK786554 ADB786554:ADG786554 AMX786554:ANC786554 AWT786554:AWY786554 BGP786554:BGU786554 BQL786554:BQQ786554 CAH786554:CAM786554 CKD786554:CKI786554 CTZ786554:CUE786554 DDV786554:DEA786554 DNR786554:DNW786554 DXN786554:DXS786554 EHJ786554:EHO786554 ERF786554:ERK786554 FBB786554:FBG786554 FKX786554:FLC786554 FUT786554:FUY786554 GEP786554:GEU786554 GOL786554:GOQ786554 GYH786554:GYM786554 HID786554:HII786554 HRZ786554:HSE786554 IBV786554:ICA786554 ILR786554:ILW786554 IVN786554:IVS786554 JFJ786554:JFO786554 JPF786554:JPK786554 JZB786554:JZG786554 KIX786554:KJC786554 KST786554:KSY786554 LCP786554:LCU786554 LML786554:LMQ786554 LWH786554:LWM786554 MGD786554:MGI786554 MPZ786554:MQE786554 MZV786554:NAA786554 NJR786554:NJW786554 NTN786554:NTS786554 ODJ786554:ODO786554 ONF786554:ONK786554 OXB786554:OXG786554 PGX786554:PHC786554 PQT786554:PQY786554 QAP786554:QAU786554 QKL786554:QKQ786554 QUH786554:QUM786554 RED786554:REI786554 RNZ786554:ROE786554 RXV786554:RYA786554 SHR786554:SHW786554 SRN786554:SRS786554 TBJ786554:TBO786554 TLF786554:TLK786554 TVB786554:TVG786554 UEX786554:UFC786554 UOT786554:UOY786554 UYP786554:UYU786554 VIL786554:VIQ786554 VSH786554:VSM786554 WCD786554:WCI786554 WLZ786554:WME786554 WVV786554:WWA786554 P852090:U852090 JJ852090:JO852090 TF852090:TK852090 ADB852090:ADG852090 AMX852090:ANC852090 AWT852090:AWY852090 BGP852090:BGU852090 BQL852090:BQQ852090 CAH852090:CAM852090 CKD852090:CKI852090 CTZ852090:CUE852090 DDV852090:DEA852090 DNR852090:DNW852090 DXN852090:DXS852090 EHJ852090:EHO852090 ERF852090:ERK852090 FBB852090:FBG852090 FKX852090:FLC852090 FUT852090:FUY852090 GEP852090:GEU852090 GOL852090:GOQ852090 GYH852090:GYM852090 HID852090:HII852090 HRZ852090:HSE852090 IBV852090:ICA852090 ILR852090:ILW852090 IVN852090:IVS852090 JFJ852090:JFO852090 JPF852090:JPK852090 JZB852090:JZG852090 KIX852090:KJC852090 KST852090:KSY852090 LCP852090:LCU852090 LML852090:LMQ852090 LWH852090:LWM852090 MGD852090:MGI852090 MPZ852090:MQE852090 MZV852090:NAA852090 NJR852090:NJW852090 NTN852090:NTS852090 ODJ852090:ODO852090 ONF852090:ONK852090 OXB852090:OXG852090 PGX852090:PHC852090 PQT852090:PQY852090 QAP852090:QAU852090 QKL852090:QKQ852090 QUH852090:QUM852090 RED852090:REI852090 RNZ852090:ROE852090 RXV852090:RYA852090 SHR852090:SHW852090 SRN852090:SRS852090 TBJ852090:TBO852090 TLF852090:TLK852090 TVB852090:TVG852090 UEX852090:UFC852090 UOT852090:UOY852090 UYP852090:UYU852090 VIL852090:VIQ852090 VSH852090:VSM852090 WCD852090:WCI852090 WLZ852090:WME852090 WVV852090:WWA852090 P917626:U917626 JJ917626:JO917626 TF917626:TK917626 ADB917626:ADG917626 AMX917626:ANC917626 AWT917626:AWY917626 BGP917626:BGU917626 BQL917626:BQQ917626 CAH917626:CAM917626 CKD917626:CKI917626 CTZ917626:CUE917626 DDV917626:DEA917626 DNR917626:DNW917626 DXN917626:DXS917626 EHJ917626:EHO917626 ERF917626:ERK917626 FBB917626:FBG917626 FKX917626:FLC917626 FUT917626:FUY917626 GEP917626:GEU917626 GOL917626:GOQ917626 GYH917626:GYM917626 HID917626:HII917626 HRZ917626:HSE917626 IBV917626:ICA917626 ILR917626:ILW917626 IVN917626:IVS917626 JFJ917626:JFO917626 JPF917626:JPK917626 JZB917626:JZG917626 KIX917626:KJC917626 KST917626:KSY917626 LCP917626:LCU917626 LML917626:LMQ917626 LWH917626:LWM917626 MGD917626:MGI917626 MPZ917626:MQE917626 MZV917626:NAA917626 NJR917626:NJW917626 NTN917626:NTS917626 ODJ917626:ODO917626 ONF917626:ONK917626 OXB917626:OXG917626 PGX917626:PHC917626 PQT917626:PQY917626 QAP917626:QAU917626 QKL917626:QKQ917626 QUH917626:QUM917626 RED917626:REI917626 RNZ917626:ROE917626 RXV917626:RYA917626 SHR917626:SHW917626 SRN917626:SRS917626 TBJ917626:TBO917626 TLF917626:TLK917626 TVB917626:TVG917626 UEX917626:UFC917626 UOT917626:UOY917626 UYP917626:UYU917626 VIL917626:VIQ917626 VSH917626:VSM917626 WCD917626:WCI917626 WLZ917626:WME917626 WVV917626:WWA917626 P983162:U983162 JJ983162:JO983162 TF983162:TK983162 ADB983162:ADG983162 AMX983162:ANC983162 AWT983162:AWY983162 BGP983162:BGU983162 BQL983162:BQQ983162 CAH983162:CAM983162 CKD983162:CKI983162 CTZ983162:CUE983162 DDV983162:DEA983162 DNR983162:DNW983162 DXN983162:DXS983162 EHJ983162:EHO983162 ERF983162:ERK983162 FBB983162:FBG983162 FKX983162:FLC983162 FUT983162:FUY983162 GEP983162:GEU983162 GOL983162:GOQ983162 GYH983162:GYM983162 HID983162:HII983162 HRZ983162:HSE983162 IBV983162:ICA983162 ILR983162:ILW983162 IVN983162:IVS983162 JFJ983162:JFO983162 JPF983162:JPK983162 JZB983162:JZG983162 KIX983162:KJC983162 KST983162:KSY983162 LCP983162:LCU983162 LML983162:LMQ983162 LWH983162:LWM983162 MGD983162:MGI983162 MPZ983162:MQE983162 MZV983162:NAA983162 NJR983162:NJW983162 NTN983162:NTS983162 ODJ983162:ODO983162 ONF983162:ONK983162 OXB983162:OXG983162 PGX983162:PHC983162 PQT983162:PQY983162 QAP983162:QAU983162 QKL983162:QKQ983162 QUH983162:QUM983162 RED983162:REI983162 RNZ983162:ROE983162 RXV983162:RYA983162 SHR983162:SHW983162 SRN983162:SRS983162 TBJ983162:TBO983162 TLF983162:TLK983162 TVB983162:TVG983162 UEX983162:UFC983162 UOT983162:UOY983162 UYP983162:UYU983162 VIL983162:VIQ983162 VSH983162:VSM983162 WCD983162:WCI983162 WLZ983162:WME983162 WLZ111:WME112 WCD111:WCI112 VSH111:VSM112 VIL111:VIQ112 UYP111:UYU112 UOT111:UOY112 UEX111:UFC112 TVB111:TVG112 TLF111:TLK112 TBJ111:TBO112 SRN111:SRS112 SHR111:SHW112 RXV111:RYA112 RNZ111:ROE112 RED111:REI112 QUH111:QUM112 QKL111:QKQ112 QAP111:QAU112 PQT111:PQY112 PGX111:PHC112 OXB111:OXG112 ONF111:ONK112 ODJ111:ODO112 NTN111:NTS112 NJR111:NJW112 MZV111:NAA112 MPZ111:MQE112 MGD111:MGI112 LWH111:LWM112 LML111:LMQ112 LCP111:LCU112 KST111:KSY112 KIX111:KJC112 JZB111:JZG112 JPF111:JPK112 JFJ111:JFO112 IVN111:IVS112 ILR111:ILW112 IBV111:ICA112 HRZ111:HSE112 HID111:HII112 GYH111:GYM112 GOL111:GOQ112 GEP111:GEU112 FUT111:FUY112 FKX111:FLC112 FBB111:FBG112 ERF111:ERK112 EHJ111:EHO112 DXN111:DXS112 DNR111:DNW112 DDV111:DEA112 CTZ111:CUE112 CKD111:CKI112 CAH111:CAM112 BQL111:BQQ112 BGP111:BGU112 AWT111:AWY112 AMX111:ANC112 ADB111:ADG112 TF111:TK112 JJ111:JO112 WVV111:WWA112" xr:uid="{63EBD062-054D-4723-B76E-8FDAE3222CF2}"/>
    <dataValidation allowBlank="1" showInputMessage="1" showErrorMessage="1" promptTitle="Mức lương mong muốn của bạn" prompt="Mức lương VNĐ" sqref="E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E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E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E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E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E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E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E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E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E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E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E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E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E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E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53A2DCB5-E4D5-4E88-A1C5-2F6547485AA1}"/>
    <dataValidation allowBlank="1" showInputMessage="1" showErrorMessage="1" promptTitle="Thời gian công tác" prompt="tháng / năm_x000a_" sqref="D65611:E65611 IX65611:IY65611 ST65611:SU65611 ACP65611:ACQ65611 AML65611:AMM65611 AWH65611:AWI65611 BGD65611:BGE65611 BPZ65611:BQA65611 BZV65611:BZW65611 CJR65611:CJS65611 CTN65611:CTO65611 DDJ65611:DDK65611 DNF65611:DNG65611 DXB65611:DXC65611 EGX65611:EGY65611 EQT65611:EQU65611 FAP65611:FAQ65611 FKL65611:FKM65611 FUH65611:FUI65611 GED65611:GEE65611 GNZ65611:GOA65611 GXV65611:GXW65611 HHR65611:HHS65611 HRN65611:HRO65611 IBJ65611:IBK65611 ILF65611:ILG65611 IVB65611:IVC65611 JEX65611:JEY65611 JOT65611:JOU65611 JYP65611:JYQ65611 KIL65611:KIM65611 KSH65611:KSI65611 LCD65611:LCE65611 LLZ65611:LMA65611 LVV65611:LVW65611 MFR65611:MFS65611 MPN65611:MPO65611 MZJ65611:MZK65611 NJF65611:NJG65611 NTB65611:NTC65611 OCX65611:OCY65611 OMT65611:OMU65611 OWP65611:OWQ65611 PGL65611:PGM65611 PQH65611:PQI65611 QAD65611:QAE65611 QJZ65611:QKA65611 QTV65611:QTW65611 RDR65611:RDS65611 RNN65611:RNO65611 RXJ65611:RXK65611 SHF65611:SHG65611 SRB65611:SRC65611 TAX65611:TAY65611 TKT65611:TKU65611 TUP65611:TUQ65611 UEL65611:UEM65611 UOH65611:UOI65611 UYD65611:UYE65611 VHZ65611:VIA65611 VRV65611:VRW65611 WBR65611:WBS65611 WLN65611:WLO65611 WVJ65611:WVK65611 D131147:E131147 IX131147:IY131147 ST131147:SU131147 ACP131147:ACQ131147 AML131147:AMM131147 AWH131147:AWI131147 BGD131147:BGE131147 BPZ131147:BQA131147 BZV131147:BZW131147 CJR131147:CJS131147 CTN131147:CTO131147 DDJ131147:DDK131147 DNF131147:DNG131147 DXB131147:DXC131147 EGX131147:EGY131147 EQT131147:EQU131147 FAP131147:FAQ131147 FKL131147:FKM131147 FUH131147:FUI131147 GED131147:GEE131147 GNZ131147:GOA131147 GXV131147:GXW131147 HHR131147:HHS131147 HRN131147:HRO131147 IBJ131147:IBK131147 ILF131147:ILG131147 IVB131147:IVC131147 JEX131147:JEY131147 JOT131147:JOU131147 JYP131147:JYQ131147 KIL131147:KIM131147 KSH131147:KSI131147 LCD131147:LCE131147 LLZ131147:LMA131147 LVV131147:LVW131147 MFR131147:MFS131147 MPN131147:MPO131147 MZJ131147:MZK131147 NJF131147:NJG131147 NTB131147:NTC131147 OCX131147:OCY131147 OMT131147:OMU131147 OWP131147:OWQ131147 PGL131147:PGM131147 PQH131147:PQI131147 QAD131147:QAE131147 QJZ131147:QKA131147 QTV131147:QTW131147 RDR131147:RDS131147 RNN131147:RNO131147 RXJ131147:RXK131147 SHF131147:SHG131147 SRB131147:SRC131147 TAX131147:TAY131147 TKT131147:TKU131147 TUP131147:TUQ131147 UEL131147:UEM131147 UOH131147:UOI131147 UYD131147:UYE131147 VHZ131147:VIA131147 VRV131147:VRW131147 WBR131147:WBS131147 WLN131147:WLO131147 WVJ131147:WVK131147 D196683:E196683 IX196683:IY196683 ST196683:SU196683 ACP196683:ACQ196683 AML196683:AMM196683 AWH196683:AWI196683 BGD196683:BGE196683 BPZ196683:BQA196683 BZV196683:BZW196683 CJR196683:CJS196683 CTN196683:CTO196683 DDJ196683:DDK196683 DNF196683:DNG196683 DXB196683:DXC196683 EGX196683:EGY196683 EQT196683:EQU196683 FAP196683:FAQ196683 FKL196683:FKM196683 FUH196683:FUI196683 GED196683:GEE196683 GNZ196683:GOA196683 GXV196683:GXW196683 HHR196683:HHS196683 HRN196683:HRO196683 IBJ196683:IBK196683 ILF196683:ILG196683 IVB196683:IVC196683 JEX196683:JEY196683 JOT196683:JOU196683 JYP196683:JYQ196683 KIL196683:KIM196683 KSH196683:KSI196683 LCD196683:LCE196683 LLZ196683:LMA196683 LVV196683:LVW196683 MFR196683:MFS196683 MPN196683:MPO196683 MZJ196683:MZK196683 NJF196683:NJG196683 NTB196683:NTC196683 OCX196683:OCY196683 OMT196683:OMU196683 OWP196683:OWQ196683 PGL196683:PGM196683 PQH196683:PQI196683 QAD196683:QAE196683 QJZ196683:QKA196683 QTV196683:QTW196683 RDR196683:RDS196683 RNN196683:RNO196683 RXJ196683:RXK196683 SHF196683:SHG196683 SRB196683:SRC196683 TAX196683:TAY196683 TKT196683:TKU196683 TUP196683:TUQ196683 UEL196683:UEM196683 UOH196683:UOI196683 UYD196683:UYE196683 VHZ196683:VIA196683 VRV196683:VRW196683 WBR196683:WBS196683 WLN196683:WLO196683 WVJ196683:WVK196683 D262219:E262219 IX262219:IY262219 ST262219:SU262219 ACP262219:ACQ262219 AML262219:AMM262219 AWH262219:AWI262219 BGD262219:BGE262219 BPZ262219:BQA262219 BZV262219:BZW262219 CJR262219:CJS262219 CTN262219:CTO262219 DDJ262219:DDK262219 DNF262219:DNG262219 DXB262219:DXC262219 EGX262219:EGY262219 EQT262219:EQU262219 FAP262219:FAQ262219 FKL262219:FKM262219 FUH262219:FUI262219 GED262219:GEE262219 GNZ262219:GOA262219 GXV262219:GXW262219 HHR262219:HHS262219 HRN262219:HRO262219 IBJ262219:IBK262219 ILF262219:ILG262219 IVB262219:IVC262219 JEX262219:JEY262219 JOT262219:JOU262219 JYP262219:JYQ262219 KIL262219:KIM262219 KSH262219:KSI262219 LCD262219:LCE262219 LLZ262219:LMA262219 LVV262219:LVW262219 MFR262219:MFS262219 MPN262219:MPO262219 MZJ262219:MZK262219 NJF262219:NJG262219 NTB262219:NTC262219 OCX262219:OCY262219 OMT262219:OMU262219 OWP262219:OWQ262219 PGL262219:PGM262219 PQH262219:PQI262219 QAD262219:QAE262219 QJZ262219:QKA262219 QTV262219:QTW262219 RDR262219:RDS262219 RNN262219:RNO262219 RXJ262219:RXK262219 SHF262219:SHG262219 SRB262219:SRC262219 TAX262219:TAY262219 TKT262219:TKU262219 TUP262219:TUQ262219 UEL262219:UEM262219 UOH262219:UOI262219 UYD262219:UYE262219 VHZ262219:VIA262219 VRV262219:VRW262219 WBR262219:WBS262219 WLN262219:WLO262219 WVJ262219:WVK262219 D327755:E327755 IX327755:IY327755 ST327755:SU327755 ACP327755:ACQ327755 AML327755:AMM327755 AWH327755:AWI327755 BGD327755:BGE327755 BPZ327755:BQA327755 BZV327755:BZW327755 CJR327755:CJS327755 CTN327755:CTO327755 DDJ327755:DDK327755 DNF327755:DNG327755 DXB327755:DXC327755 EGX327755:EGY327755 EQT327755:EQU327755 FAP327755:FAQ327755 FKL327755:FKM327755 FUH327755:FUI327755 GED327755:GEE327755 GNZ327755:GOA327755 GXV327755:GXW327755 HHR327755:HHS327755 HRN327755:HRO327755 IBJ327755:IBK327755 ILF327755:ILG327755 IVB327755:IVC327755 JEX327755:JEY327755 JOT327755:JOU327755 JYP327755:JYQ327755 KIL327755:KIM327755 KSH327755:KSI327755 LCD327755:LCE327755 LLZ327755:LMA327755 LVV327755:LVW327755 MFR327755:MFS327755 MPN327755:MPO327755 MZJ327755:MZK327755 NJF327755:NJG327755 NTB327755:NTC327755 OCX327755:OCY327755 OMT327755:OMU327755 OWP327755:OWQ327755 PGL327755:PGM327755 PQH327755:PQI327755 QAD327755:QAE327755 QJZ327755:QKA327755 QTV327755:QTW327755 RDR327755:RDS327755 RNN327755:RNO327755 RXJ327755:RXK327755 SHF327755:SHG327755 SRB327755:SRC327755 TAX327755:TAY327755 TKT327755:TKU327755 TUP327755:TUQ327755 UEL327755:UEM327755 UOH327755:UOI327755 UYD327755:UYE327755 VHZ327755:VIA327755 VRV327755:VRW327755 WBR327755:WBS327755 WLN327755:WLO327755 WVJ327755:WVK327755 D393291:E393291 IX393291:IY393291 ST393291:SU393291 ACP393291:ACQ393291 AML393291:AMM393291 AWH393291:AWI393291 BGD393291:BGE393291 BPZ393291:BQA393291 BZV393291:BZW393291 CJR393291:CJS393291 CTN393291:CTO393291 DDJ393291:DDK393291 DNF393291:DNG393291 DXB393291:DXC393291 EGX393291:EGY393291 EQT393291:EQU393291 FAP393291:FAQ393291 FKL393291:FKM393291 FUH393291:FUI393291 GED393291:GEE393291 GNZ393291:GOA393291 GXV393291:GXW393291 HHR393291:HHS393291 HRN393291:HRO393291 IBJ393291:IBK393291 ILF393291:ILG393291 IVB393291:IVC393291 JEX393291:JEY393291 JOT393291:JOU393291 JYP393291:JYQ393291 KIL393291:KIM393291 KSH393291:KSI393291 LCD393291:LCE393291 LLZ393291:LMA393291 LVV393291:LVW393291 MFR393291:MFS393291 MPN393291:MPO393291 MZJ393291:MZK393291 NJF393291:NJG393291 NTB393291:NTC393291 OCX393291:OCY393291 OMT393291:OMU393291 OWP393291:OWQ393291 PGL393291:PGM393291 PQH393291:PQI393291 QAD393291:QAE393291 QJZ393291:QKA393291 QTV393291:QTW393291 RDR393291:RDS393291 RNN393291:RNO393291 RXJ393291:RXK393291 SHF393291:SHG393291 SRB393291:SRC393291 TAX393291:TAY393291 TKT393291:TKU393291 TUP393291:TUQ393291 UEL393291:UEM393291 UOH393291:UOI393291 UYD393291:UYE393291 VHZ393291:VIA393291 VRV393291:VRW393291 WBR393291:WBS393291 WLN393291:WLO393291 WVJ393291:WVK393291 D458827:E458827 IX458827:IY458827 ST458827:SU458827 ACP458827:ACQ458827 AML458827:AMM458827 AWH458827:AWI458827 BGD458827:BGE458827 BPZ458827:BQA458827 BZV458827:BZW458827 CJR458827:CJS458827 CTN458827:CTO458827 DDJ458827:DDK458827 DNF458827:DNG458827 DXB458827:DXC458827 EGX458827:EGY458827 EQT458827:EQU458827 FAP458827:FAQ458827 FKL458827:FKM458827 FUH458827:FUI458827 GED458827:GEE458827 GNZ458827:GOA458827 GXV458827:GXW458827 HHR458827:HHS458827 HRN458827:HRO458827 IBJ458827:IBK458827 ILF458827:ILG458827 IVB458827:IVC458827 JEX458827:JEY458827 JOT458827:JOU458827 JYP458827:JYQ458827 KIL458827:KIM458827 KSH458827:KSI458827 LCD458827:LCE458827 LLZ458827:LMA458827 LVV458827:LVW458827 MFR458827:MFS458827 MPN458827:MPO458827 MZJ458827:MZK458827 NJF458827:NJG458827 NTB458827:NTC458827 OCX458827:OCY458827 OMT458827:OMU458827 OWP458827:OWQ458827 PGL458827:PGM458827 PQH458827:PQI458827 QAD458827:QAE458827 QJZ458827:QKA458827 QTV458827:QTW458827 RDR458827:RDS458827 RNN458827:RNO458827 RXJ458827:RXK458827 SHF458827:SHG458827 SRB458827:SRC458827 TAX458827:TAY458827 TKT458827:TKU458827 TUP458827:TUQ458827 UEL458827:UEM458827 UOH458827:UOI458827 UYD458827:UYE458827 VHZ458827:VIA458827 VRV458827:VRW458827 WBR458827:WBS458827 WLN458827:WLO458827 WVJ458827:WVK458827 D524363:E524363 IX524363:IY524363 ST524363:SU524363 ACP524363:ACQ524363 AML524363:AMM524363 AWH524363:AWI524363 BGD524363:BGE524363 BPZ524363:BQA524363 BZV524363:BZW524363 CJR524363:CJS524363 CTN524363:CTO524363 DDJ524363:DDK524363 DNF524363:DNG524363 DXB524363:DXC524363 EGX524363:EGY524363 EQT524363:EQU524363 FAP524363:FAQ524363 FKL524363:FKM524363 FUH524363:FUI524363 GED524363:GEE524363 GNZ524363:GOA524363 GXV524363:GXW524363 HHR524363:HHS524363 HRN524363:HRO524363 IBJ524363:IBK524363 ILF524363:ILG524363 IVB524363:IVC524363 JEX524363:JEY524363 JOT524363:JOU524363 JYP524363:JYQ524363 KIL524363:KIM524363 KSH524363:KSI524363 LCD524363:LCE524363 LLZ524363:LMA524363 LVV524363:LVW524363 MFR524363:MFS524363 MPN524363:MPO524363 MZJ524363:MZK524363 NJF524363:NJG524363 NTB524363:NTC524363 OCX524363:OCY524363 OMT524363:OMU524363 OWP524363:OWQ524363 PGL524363:PGM524363 PQH524363:PQI524363 QAD524363:QAE524363 QJZ524363:QKA524363 QTV524363:QTW524363 RDR524363:RDS524363 RNN524363:RNO524363 RXJ524363:RXK524363 SHF524363:SHG524363 SRB524363:SRC524363 TAX524363:TAY524363 TKT524363:TKU524363 TUP524363:TUQ524363 UEL524363:UEM524363 UOH524363:UOI524363 UYD524363:UYE524363 VHZ524363:VIA524363 VRV524363:VRW524363 WBR524363:WBS524363 WLN524363:WLO524363 WVJ524363:WVK524363 D589899:E589899 IX589899:IY589899 ST589899:SU589899 ACP589899:ACQ589899 AML589899:AMM589899 AWH589899:AWI589899 BGD589899:BGE589899 BPZ589899:BQA589899 BZV589899:BZW589899 CJR589899:CJS589899 CTN589899:CTO589899 DDJ589899:DDK589899 DNF589899:DNG589899 DXB589899:DXC589899 EGX589899:EGY589899 EQT589899:EQU589899 FAP589899:FAQ589899 FKL589899:FKM589899 FUH589899:FUI589899 GED589899:GEE589899 GNZ589899:GOA589899 GXV589899:GXW589899 HHR589899:HHS589899 HRN589899:HRO589899 IBJ589899:IBK589899 ILF589899:ILG589899 IVB589899:IVC589899 JEX589899:JEY589899 JOT589899:JOU589899 JYP589899:JYQ589899 KIL589899:KIM589899 KSH589899:KSI589899 LCD589899:LCE589899 LLZ589899:LMA589899 LVV589899:LVW589899 MFR589899:MFS589899 MPN589899:MPO589899 MZJ589899:MZK589899 NJF589899:NJG589899 NTB589899:NTC589899 OCX589899:OCY589899 OMT589899:OMU589899 OWP589899:OWQ589899 PGL589899:PGM589899 PQH589899:PQI589899 QAD589899:QAE589899 QJZ589899:QKA589899 QTV589899:QTW589899 RDR589899:RDS589899 RNN589899:RNO589899 RXJ589899:RXK589899 SHF589899:SHG589899 SRB589899:SRC589899 TAX589899:TAY589899 TKT589899:TKU589899 TUP589899:TUQ589899 UEL589899:UEM589899 UOH589899:UOI589899 UYD589899:UYE589899 VHZ589899:VIA589899 VRV589899:VRW589899 WBR589899:WBS589899 WLN589899:WLO589899 WVJ589899:WVK589899 D655435:E655435 IX655435:IY655435 ST655435:SU655435 ACP655435:ACQ655435 AML655435:AMM655435 AWH655435:AWI655435 BGD655435:BGE655435 BPZ655435:BQA655435 BZV655435:BZW655435 CJR655435:CJS655435 CTN655435:CTO655435 DDJ655435:DDK655435 DNF655435:DNG655435 DXB655435:DXC655435 EGX655435:EGY655435 EQT655435:EQU655435 FAP655435:FAQ655435 FKL655435:FKM655435 FUH655435:FUI655435 GED655435:GEE655435 GNZ655435:GOA655435 GXV655435:GXW655435 HHR655435:HHS655435 HRN655435:HRO655435 IBJ655435:IBK655435 ILF655435:ILG655435 IVB655435:IVC655435 JEX655435:JEY655435 JOT655435:JOU655435 JYP655435:JYQ655435 KIL655435:KIM655435 KSH655435:KSI655435 LCD655435:LCE655435 LLZ655435:LMA655435 LVV655435:LVW655435 MFR655435:MFS655435 MPN655435:MPO655435 MZJ655435:MZK655435 NJF655435:NJG655435 NTB655435:NTC655435 OCX655435:OCY655435 OMT655435:OMU655435 OWP655435:OWQ655435 PGL655435:PGM655435 PQH655435:PQI655435 QAD655435:QAE655435 QJZ655435:QKA655435 QTV655435:QTW655435 RDR655435:RDS655435 RNN655435:RNO655435 RXJ655435:RXK655435 SHF655435:SHG655435 SRB655435:SRC655435 TAX655435:TAY655435 TKT655435:TKU655435 TUP655435:TUQ655435 UEL655435:UEM655435 UOH655435:UOI655435 UYD655435:UYE655435 VHZ655435:VIA655435 VRV655435:VRW655435 WBR655435:WBS655435 WLN655435:WLO655435 WVJ655435:WVK655435 D720971:E720971 IX720971:IY720971 ST720971:SU720971 ACP720971:ACQ720971 AML720971:AMM720971 AWH720971:AWI720971 BGD720971:BGE720971 BPZ720971:BQA720971 BZV720971:BZW720971 CJR720971:CJS720971 CTN720971:CTO720971 DDJ720971:DDK720971 DNF720971:DNG720971 DXB720971:DXC720971 EGX720971:EGY720971 EQT720971:EQU720971 FAP720971:FAQ720971 FKL720971:FKM720971 FUH720971:FUI720971 GED720971:GEE720971 GNZ720971:GOA720971 GXV720971:GXW720971 HHR720971:HHS720971 HRN720971:HRO720971 IBJ720971:IBK720971 ILF720971:ILG720971 IVB720971:IVC720971 JEX720971:JEY720971 JOT720971:JOU720971 JYP720971:JYQ720971 KIL720971:KIM720971 KSH720971:KSI720971 LCD720971:LCE720971 LLZ720971:LMA720971 LVV720971:LVW720971 MFR720971:MFS720971 MPN720971:MPO720971 MZJ720971:MZK720971 NJF720971:NJG720971 NTB720971:NTC720971 OCX720971:OCY720971 OMT720971:OMU720971 OWP720971:OWQ720971 PGL720971:PGM720971 PQH720971:PQI720971 QAD720971:QAE720971 QJZ720971:QKA720971 QTV720971:QTW720971 RDR720971:RDS720971 RNN720971:RNO720971 RXJ720971:RXK720971 SHF720971:SHG720971 SRB720971:SRC720971 TAX720971:TAY720971 TKT720971:TKU720971 TUP720971:TUQ720971 UEL720971:UEM720971 UOH720971:UOI720971 UYD720971:UYE720971 VHZ720971:VIA720971 VRV720971:VRW720971 WBR720971:WBS720971 WLN720971:WLO720971 WVJ720971:WVK720971 D786507:E786507 IX786507:IY786507 ST786507:SU786507 ACP786507:ACQ786507 AML786507:AMM786507 AWH786507:AWI786507 BGD786507:BGE786507 BPZ786507:BQA786507 BZV786507:BZW786507 CJR786507:CJS786507 CTN786507:CTO786507 DDJ786507:DDK786507 DNF786507:DNG786507 DXB786507:DXC786507 EGX786507:EGY786507 EQT786507:EQU786507 FAP786507:FAQ786507 FKL786507:FKM786507 FUH786507:FUI786507 GED786507:GEE786507 GNZ786507:GOA786507 GXV786507:GXW786507 HHR786507:HHS786507 HRN786507:HRO786507 IBJ786507:IBK786507 ILF786507:ILG786507 IVB786507:IVC786507 JEX786507:JEY786507 JOT786507:JOU786507 JYP786507:JYQ786507 KIL786507:KIM786507 KSH786507:KSI786507 LCD786507:LCE786507 LLZ786507:LMA786507 LVV786507:LVW786507 MFR786507:MFS786507 MPN786507:MPO786507 MZJ786507:MZK786507 NJF786507:NJG786507 NTB786507:NTC786507 OCX786507:OCY786507 OMT786507:OMU786507 OWP786507:OWQ786507 PGL786507:PGM786507 PQH786507:PQI786507 QAD786507:QAE786507 QJZ786507:QKA786507 QTV786507:QTW786507 RDR786507:RDS786507 RNN786507:RNO786507 RXJ786507:RXK786507 SHF786507:SHG786507 SRB786507:SRC786507 TAX786507:TAY786507 TKT786507:TKU786507 TUP786507:TUQ786507 UEL786507:UEM786507 UOH786507:UOI786507 UYD786507:UYE786507 VHZ786507:VIA786507 VRV786507:VRW786507 WBR786507:WBS786507 WLN786507:WLO786507 WVJ786507:WVK786507 D852043:E852043 IX852043:IY852043 ST852043:SU852043 ACP852043:ACQ852043 AML852043:AMM852043 AWH852043:AWI852043 BGD852043:BGE852043 BPZ852043:BQA852043 BZV852043:BZW852043 CJR852043:CJS852043 CTN852043:CTO852043 DDJ852043:DDK852043 DNF852043:DNG852043 DXB852043:DXC852043 EGX852043:EGY852043 EQT852043:EQU852043 FAP852043:FAQ852043 FKL852043:FKM852043 FUH852043:FUI852043 GED852043:GEE852043 GNZ852043:GOA852043 GXV852043:GXW852043 HHR852043:HHS852043 HRN852043:HRO852043 IBJ852043:IBK852043 ILF852043:ILG852043 IVB852043:IVC852043 JEX852043:JEY852043 JOT852043:JOU852043 JYP852043:JYQ852043 KIL852043:KIM852043 KSH852043:KSI852043 LCD852043:LCE852043 LLZ852043:LMA852043 LVV852043:LVW852043 MFR852043:MFS852043 MPN852043:MPO852043 MZJ852043:MZK852043 NJF852043:NJG852043 NTB852043:NTC852043 OCX852043:OCY852043 OMT852043:OMU852043 OWP852043:OWQ852043 PGL852043:PGM852043 PQH852043:PQI852043 QAD852043:QAE852043 QJZ852043:QKA852043 QTV852043:QTW852043 RDR852043:RDS852043 RNN852043:RNO852043 RXJ852043:RXK852043 SHF852043:SHG852043 SRB852043:SRC852043 TAX852043:TAY852043 TKT852043:TKU852043 TUP852043:TUQ852043 UEL852043:UEM852043 UOH852043:UOI852043 UYD852043:UYE852043 VHZ852043:VIA852043 VRV852043:VRW852043 WBR852043:WBS852043 WLN852043:WLO852043 WVJ852043:WVK852043 D917579:E917579 IX917579:IY917579 ST917579:SU917579 ACP917579:ACQ917579 AML917579:AMM917579 AWH917579:AWI917579 BGD917579:BGE917579 BPZ917579:BQA917579 BZV917579:BZW917579 CJR917579:CJS917579 CTN917579:CTO917579 DDJ917579:DDK917579 DNF917579:DNG917579 DXB917579:DXC917579 EGX917579:EGY917579 EQT917579:EQU917579 FAP917579:FAQ917579 FKL917579:FKM917579 FUH917579:FUI917579 GED917579:GEE917579 GNZ917579:GOA917579 GXV917579:GXW917579 HHR917579:HHS917579 HRN917579:HRO917579 IBJ917579:IBK917579 ILF917579:ILG917579 IVB917579:IVC917579 JEX917579:JEY917579 JOT917579:JOU917579 JYP917579:JYQ917579 KIL917579:KIM917579 KSH917579:KSI917579 LCD917579:LCE917579 LLZ917579:LMA917579 LVV917579:LVW917579 MFR917579:MFS917579 MPN917579:MPO917579 MZJ917579:MZK917579 NJF917579:NJG917579 NTB917579:NTC917579 OCX917579:OCY917579 OMT917579:OMU917579 OWP917579:OWQ917579 PGL917579:PGM917579 PQH917579:PQI917579 QAD917579:QAE917579 QJZ917579:QKA917579 QTV917579:QTW917579 RDR917579:RDS917579 RNN917579:RNO917579 RXJ917579:RXK917579 SHF917579:SHG917579 SRB917579:SRC917579 TAX917579:TAY917579 TKT917579:TKU917579 TUP917579:TUQ917579 UEL917579:UEM917579 UOH917579:UOI917579 UYD917579:UYE917579 VHZ917579:VIA917579 VRV917579:VRW917579 WBR917579:WBS917579 WLN917579:WLO917579 WVJ917579:WVK917579 D983115:E983115 IX983115:IY983115 ST983115:SU983115 ACP983115:ACQ983115 AML983115:AMM983115 AWH983115:AWI983115 BGD983115:BGE983115 BPZ983115:BQA983115 BZV983115:BZW983115 CJR983115:CJS983115 CTN983115:CTO983115 DDJ983115:DDK983115 DNF983115:DNG983115 DXB983115:DXC983115 EGX983115:EGY983115 EQT983115:EQU983115 FAP983115:FAQ983115 FKL983115:FKM983115 FUH983115:FUI983115 GED983115:GEE983115 GNZ983115:GOA983115 GXV983115:GXW983115 HHR983115:HHS983115 HRN983115:HRO983115 IBJ983115:IBK983115 ILF983115:ILG983115 IVB983115:IVC983115 JEX983115:JEY983115 JOT983115:JOU983115 JYP983115:JYQ983115 KIL983115:KIM983115 KSH983115:KSI983115 LCD983115:LCE983115 LLZ983115:LMA983115 LVV983115:LVW983115 MFR983115:MFS983115 MPN983115:MPO983115 MZJ983115:MZK983115 NJF983115:NJG983115 NTB983115:NTC983115 OCX983115:OCY983115 OMT983115:OMU983115 OWP983115:OWQ983115 PGL983115:PGM983115 PQH983115:PQI983115 QAD983115:QAE983115 QJZ983115:QKA983115 QTV983115:QTW983115 RDR983115:RDS983115 RNN983115:RNO983115 RXJ983115:RXK983115 SHF983115:SHG983115 SRB983115:SRC983115 TAX983115:TAY983115 TKT983115:TKU983115 TUP983115:TUQ983115 UEL983115:UEM983115 UOH983115:UOI983115 UYD983115:UYE983115 VHZ983115:VIA983115 VRV983115:VRW983115 WBR983115:WBS983115 WLN983115:WLO983115 WVJ983115:WVK983115 G65611:H65611 JA65611:JB65611 SW65611:SX65611 ACS65611:ACT65611 AMO65611:AMP65611 AWK65611:AWL65611 BGG65611:BGH65611 BQC65611:BQD65611 BZY65611:BZZ65611 CJU65611:CJV65611 CTQ65611:CTR65611 DDM65611:DDN65611 DNI65611:DNJ65611 DXE65611:DXF65611 EHA65611:EHB65611 EQW65611:EQX65611 FAS65611:FAT65611 FKO65611:FKP65611 FUK65611:FUL65611 GEG65611:GEH65611 GOC65611:GOD65611 GXY65611:GXZ65611 HHU65611:HHV65611 HRQ65611:HRR65611 IBM65611:IBN65611 ILI65611:ILJ65611 IVE65611:IVF65611 JFA65611:JFB65611 JOW65611:JOX65611 JYS65611:JYT65611 KIO65611:KIP65611 KSK65611:KSL65611 LCG65611:LCH65611 LMC65611:LMD65611 LVY65611:LVZ65611 MFU65611:MFV65611 MPQ65611:MPR65611 MZM65611:MZN65611 NJI65611:NJJ65611 NTE65611:NTF65611 ODA65611:ODB65611 OMW65611:OMX65611 OWS65611:OWT65611 PGO65611:PGP65611 PQK65611:PQL65611 QAG65611:QAH65611 QKC65611:QKD65611 QTY65611:QTZ65611 RDU65611:RDV65611 RNQ65611:RNR65611 RXM65611:RXN65611 SHI65611:SHJ65611 SRE65611:SRF65611 TBA65611:TBB65611 TKW65611:TKX65611 TUS65611:TUT65611 UEO65611:UEP65611 UOK65611:UOL65611 UYG65611:UYH65611 VIC65611:VID65611 VRY65611:VRZ65611 WBU65611:WBV65611 WLQ65611:WLR65611 WVM65611:WVN65611 G131147:H131147 JA131147:JB131147 SW131147:SX131147 ACS131147:ACT131147 AMO131147:AMP131147 AWK131147:AWL131147 BGG131147:BGH131147 BQC131147:BQD131147 BZY131147:BZZ131147 CJU131147:CJV131147 CTQ131147:CTR131147 DDM131147:DDN131147 DNI131147:DNJ131147 DXE131147:DXF131147 EHA131147:EHB131147 EQW131147:EQX131147 FAS131147:FAT131147 FKO131147:FKP131147 FUK131147:FUL131147 GEG131147:GEH131147 GOC131147:GOD131147 GXY131147:GXZ131147 HHU131147:HHV131147 HRQ131147:HRR131147 IBM131147:IBN131147 ILI131147:ILJ131147 IVE131147:IVF131147 JFA131147:JFB131147 JOW131147:JOX131147 JYS131147:JYT131147 KIO131147:KIP131147 KSK131147:KSL131147 LCG131147:LCH131147 LMC131147:LMD131147 LVY131147:LVZ131147 MFU131147:MFV131147 MPQ131147:MPR131147 MZM131147:MZN131147 NJI131147:NJJ131147 NTE131147:NTF131147 ODA131147:ODB131147 OMW131147:OMX131147 OWS131147:OWT131147 PGO131147:PGP131147 PQK131147:PQL131147 QAG131147:QAH131147 QKC131147:QKD131147 QTY131147:QTZ131147 RDU131147:RDV131147 RNQ131147:RNR131147 RXM131147:RXN131147 SHI131147:SHJ131147 SRE131147:SRF131147 TBA131147:TBB131147 TKW131147:TKX131147 TUS131147:TUT131147 UEO131147:UEP131147 UOK131147:UOL131147 UYG131147:UYH131147 VIC131147:VID131147 VRY131147:VRZ131147 WBU131147:WBV131147 WLQ131147:WLR131147 WVM131147:WVN131147 G196683:H196683 JA196683:JB196683 SW196683:SX196683 ACS196683:ACT196683 AMO196683:AMP196683 AWK196683:AWL196683 BGG196683:BGH196683 BQC196683:BQD196683 BZY196683:BZZ196683 CJU196683:CJV196683 CTQ196683:CTR196683 DDM196683:DDN196683 DNI196683:DNJ196683 DXE196683:DXF196683 EHA196683:EHB196683 EQW196683:EQX196683 FAS196683:FAT196683 FKO196683:FKP196683 FUK196683:FUL196683 GEG196683:GEH196683 GOC196683:GOD196683 GXY196683:GXZ196683 HHU196683:HHV196683 HRQ196683:HRR196683 IBM196683:IBN196683 ILI196683:ILJ196683 IVE196683:IVF196683 JFA196683:JFB196683 JOW196683:JOX196683 JYS196683:JYT196683 KIO196683:KIP196683 KSK196683:KSL196683 LCG196683:LCH196683 LMC196683:LMD196683 LVY196683:LVZ196683 MFU196683:MFV196683 MPQ196683:MPR196683 MZM196683:MZN196683 NJI196683:NJJ196683 NTE196683:NTF196683 ODA196683:ODB196683 OMW196683:OMX196683 OWS196683:OWT196683 PGO196683:PGP196683 PQK196683:PQL196683 QAG196683:QAH196683 QKC196683:QKD196683 QTY196683:QTZ196683 RDU196683:RDV196683 RNQ196683:RNR196683 RXM196683:RXN196683 SHI196683:SHJ196683 SRE196683:SRF196683 TBA196683:TBB196683 TKW196683:TKX196683 TUS196683:TUT196683 UEO196683:UEP196683 UOK196683:UOL196683 UYG196683:UYH196683 VIC196683:VID196683 VRY196683:VRZ196683 WBU196683:WBV196683 WLQ196683:WLR196683 WVM196683:WVN196683 G262219:H262219 JA262219:JB262219 SW262219:SX262219 ACS262219:ACT262219 AMO262219:AMP262219 AWK262219:AWL262219 BGG262219:BGH262219 BQC262219:BQD262219 BZY262219:BZZ262219 CJU262219:CJV262219 CTQ262219:CTR262219 DDM262219:DDN262219 DNI262219:DNJ262219 DXE262219:DXF262219 EHA262219:EHB262219 EQW262219:EQX262219 FAS262219:FAT262219 FKO262219:FKP262219 FUK262219:FUL262219 GEG262219:GEH262219 GOC262219:GOD262219 GXY262219:GXZ262219 HHU262219:HHV262219 HRQ262219:HRR262219 IBM262219:IBN262219 ILI262219:ILJ262219 IVE262219:IVF262219 JFA262219:JFB262219 JOW262219:JOX262219 JYS262219:JYT262219 KIO262219:KIP262219 KSK262219:KSL262219 LCG262219:LCH262219 LMC262219:LMD262219 LVY262219:LVZ262219 MFU262219:MFV262219 MPQ262219:MPR262219 MZM262219:MZN262219 NJI262219:NJJ262219 NTE262219:NTF262219 ODA262219:ODB262219 OMW262219:OMX262219 OWS262219:OWT262219 PGO262219:PGP262219 PQK262219:PQL262219 QAG262219:QAH262219 QKC262219:QKD262219 QTY262219:QTZ262219 RDU262219:RDV262219 RNQ262219:RNR262219 RXM262219:RXN262219 SHI262219:SHJ262219 SRE262219:SRF262219 TBA262219:TBB262219 TKW262219:TKX262219 TUS262219:TUT262219 UEO262219:UEP262219 UOK262219:UOL262219 UYG262219:UYH262219 VIC262219:VID262219 VRY262219:VRZ262219 WBU262219:WBV262219 WLQ262219:WLR262219 WVM262219:WVN262219 G327755:H327755 JA327755:JB327755 SW327755:SX327755 ACS327755:ACT327755 AMO327755:AMP327755 AWK327755:AWL327755 BGG327755:BGH327755 BQC327755:BQD327755 BZY327755:BZZ327755 CJU327755:CJV327755 CTQ327755:CTR327755 DDM327755:DDN327755 DNI327755:DNJ327755 DXE327755:DXF327755 EHA327755:EHB327755 EQW327755:EQX327755 FAS327755:FAT327755 FKO327755:FKP327755 FUK327755:FUL327755 GEG327755:GEH327755 GOC327755:GOD327755 GXY327755:GXZ327755 HHU327755:HHV327755 HRQ327755:HRR327755 IBM327755:IBN327755 ILI327755:ILJ327755 IVE327755:IVF327755 JFA327755:JFB327755 JOW327755:JOX327755 JYS327755:JYT327755 KIO327755:KIP327755 KSK327755:KSL327755 LCG327755:LCH327755 LMC327755:LMD327755 LVY327755:LVZ327755 MFU327755:MFV327755 MPQ327755:MPR327755 MZM327755:MZN327755 NJI327755:NJJ327755 NTE327755:NTF327755 ODA327755:ODB327755 OMW327755:OMX327755 OWS327755:OWT327755 PGO327755:PGP327755 PQK327755:PQL327755 QAG327755:QAH327755 QKC327755:QKD327755 QTY327755:QTZ327755 RDU327755:RDV327755 RNQ327755:RNR327755 RXM327755:RXN327755 SHI327755:SHJ327755 SRE327755:SRF327755 TBA327755:TBB327755 TKW327755:TKX327755 TUS327755:TUT327755 UEO327755:UEP327755 UOK327755:UOL327755 UYG327755:UYH327755 VIC327755:VID327755 VRY327755:VRZ327755 WBU327755:WBV327755 WLQ327755:WLR327755 WVM327755:WVN327755 G393291:H393291 JA393291:JB393291 SW393291:SX393291 ACS393291:ACT393291 AMO393291:AMP393291 AWK393291:AWL393291 BGG393291:BGH393291 BQC393291:BQD393291 BZY393291:BZZ393291 CJU393291:CJV393291 CTQ393291:CTR393291 DDM393291:DDN393291 DNI393291:DNJ393291 DXE393291:DXF393291 EHA393291:EHB393291 EQW393291:EQX393291 FAS393291:FAT393291 FKO393291:FKP393291 FUK393291:FUL393291 GEG393291:GEH393291 GOC393291:GOD393291 GXY393291:GXZ393291 HHU393291:HHV393291 HRQ393291:HRR393291 IBM393291:IBN393291 ILI393291:ILJ393291 IVE393291:IVF393291 JFA393291:JFB393291 JOW393291:JOX393291 JYS393291:JYT393291 KIO393291:KIP393291 KSK393291:KSL393291 LCG393291:LCH393291 LMC393291:LMD393291 LVY393291:LVZ393291 MFU393291:MFV393291 MPQ393291:MPR393291 MZM393291:MZN393291 NJI393291:NJJ393291 NTE393291:NTF393291 ODA393291:ODB393291 OMW393291:OMX393291 OWS393291:OWT393291 PGO393291:PGP393291 PQK393291:PQL393291 QAG393291:QAH393291 QKC393291:QKD393291 QTY393291:QTZ393291 RDU393291:RDV393291 RNQ393291:RNR393291 RXM393291:RXN393291 SHI393291:SHJ393291 SRE393291:SRF393291 TBA393291:TBB393291 TKW393291:TKX393291 TUS393291:TUT393291 UEO393291:UEP393291 UOK393291:UOL393291 UYG393291:UYH393291 VIC393291:VID393291 VRY393291:VRZ393291 WBU393291:WBV393291 WLQ393291:WLR393291 WVM393291:WVN393291 G458827:H458827 JA458827:JB458827 SW458827:SX458827 ACS458827:ACT458827 AMO458827:AMP458827 AWK458827:AWL458827 BGG458827:BGH458827 BQC458827:BQD458827 BZY458827:BZZ458827 CJU458827:CJV458827 CTQ458827:CTR458827 DDM458827:DDN458827 DNI458827:DNJ458827 DXE458827:DXF458827 EHA458827:EHB458827 EQW458827:EQX458827 FAS458827:FAT458827 FKO458827:FKP458827 FUK458827:FUL458827 GEG458827:GEH458827 GOC458827:GOD458827 GXY458827:GXZ458827 HHU458827:HHV458827 HRQ458827:HRR458827 IBM458827:IBN458827 ILI458827:ILJ458827 IVE458827:IVF458827 JFA458827:JFB458827 JOW458827:JOX458827 JYS458827:JYT458827 KIO458827:KIP458827 KSK458827:KSL458827 LCG458827:LCH458827 LMC458827:LMD458827 LVY458827:LVZ458827 MFU458827:MFV458827 MPQ458827:MPR458827 MZM458827:MZN458827 NJI458827:NJJ458827 NTE458827:NTF458827 ODA458827:ODB458827 OMW458827:OMX458827 OWS458827:OWT458827 PGO458827:PGP458827 PQK458827:PQL458827 QAG458827:QAH458827 QKC458827:QKD458827 QTY458827:QTZ458827 RDU458827:RDV458827 RNQ458827:RNR458827 RXM458827:RXN458827 SHI458827:SHJ458827 SRE458827:SRF458827 TBA458827:TBB458827 TKW458827:TKX458827 TUS458827:TUT458827 UEO458827:UEP458827 UOK458827:UOL458827 UYG458827:UYH458827 VIC458827:VID458827 VRY458827:VRZ458827 WBU458827:WBV458827 WLQ458827:WLR458827 WVM458827:WVN458827 G524363:H524363 JA524363:JB524363 SW524363:SX524363 ACS524363:ACT524363 AMO524363:AMP524363 AWK524363:AWL524363 BGG524363:BGH524363 BQC524363:BQD524363 BZY524363:BZZ524363 CJU524363:CJV524363 CTQ524363:CTR524363 DDM524363:DDN524363 DNI524363:DNJ524363 DXE524363:DXF524363 EHA524363:EHB524363 EQW524363:EQX524363 FAS524363:FAT524363 FKO524363:FKP524363 FUK524363:FUL524363 GEG524363:GEH524363 GOC524363:GOD524363 GXY524363:GXZ524363 HHU524363:HHV524363 HRQ524363:HRR524363 IBM524363:IBN524363 ILI524363:ILJ524363 IVE524363:IVF524363 JFA524363:JFB524363 JOW524363:JOX524363 JYS524363:JYT524363 KIO524363:KIP524363 KSK524363:KSL524363 LCG524363:LCH524363 LMC524363:LMD524363 LVY524363:LVZ524363 MFU524363:MFV524363 MPQ524363:MPR524363 MZM524363:MZN524363 NJI524363:NJJ524363 NTE524363:NTF524363 ODA524363:ODB524363 OMW524363:OMX524363 OWS524363:OWT524363 PGO524363:PGP524363 PQK524363:PQL524363 QAG524363:QAH524363 QKC524363:QKD524363 QTY524363:QTZ524363 RDU524363:RDV524363 RNQ524363:RNR524363 RXM524363:RXN524363 SHI524363:SHJ524363 SRE524363:SRF524363 TBA524363:TBB524363 TKW524363:TKX524363 TUS524363:TUT524363 UEO524363:UEP524363 UOK524363:UOL524363 UYG524363:UYH524363 VIC524363:VID524363 VRY524363:VRZ524363 WBU524363:WBV524363 WLQ524363:WLR524363 WVM524363:WVN524363 G589899:H589899 JA589899:JB589899 SW589899:SX589899 ACS589899:ACT589899 AMO589899:AMP589899 AWK589899:AWL589899 BGG589899:BGH589899 BQC589899:BQD589899 BZY589899:BZZ589899 CJU589899:CJV589899 CTQ589899:CTR589899 DDM589899:DDN589899 DNI589899:DNJ589899 DXE589899:DXF589899 EHA589899:EHB589899 EQW589899:EQX589899 FAS589899:FAT589899 FKO589899:FKP589899 FUK589899:FUL589899 GEG589899:GEH589899 GOC589899:GOD589899 GXY589899:GXZ589899 HHU589899:HHV589899 HRQ589899:HRR589899 IBM589899:IBN589899 ILI589899:ILJ589899 IVE589899:IVF589899 JFA589899:JFB589899 JOW589899:JOX589899 JYS589899:JYT589899 KIO589899:KIP589899 KSK589899:KSL589899 LCG589899:LCH589899 LMC589899:LMD589899 LVY589899:LVZ589899 MFU589899:MFV589899 MPQ589899:MPR589899 MZM589899:MZN589899 NJI589899:NJJ589899 NTE589899:NTF589899 ODA589899:ODB589899 OMW589899:OMX589899 OWS589899:OWT589899 PGO589899:PGP589899 PQK589899:PQL589899 QAG589899:QAH589899 QKC589899:QKD589899 QTY589899:QTZ589899 RDU589899:RDV589899 RNQ589899:RNR589899 RXM589899:RXN589899 SHI589899:SHJ589899 SRE589899:SRF589899 TBA589899:TBB589899 TKW589899:TKX589899 TUS589899:TUT589899 UEO589899:UEP589899 UOK589899:UOL589899 UYG589899:UYH589899 VIC589899:VID589899 VRY589899:VRZ589899 WBU589899:WBV589899 WLQ589899:WLR589899 WVM589899:WVN589899 G655435:H655435 JA655435:JB655435 SW655435:SX655435 ACS655435:ACT655435 AMO655435:AMP655435 AWK655435:AWL655435 BGG655435:BGH655435 BQC655435:BQD655435 BZY655435:BZZ655435 CJU655435:CJV655435 CTQ655435:CTR655435 DDM655435:DDN655435 DNI655435:DNJ655435 DXE655435:DXF655435 EHA655435:EHB655435 EQW655435:EQX655435 FAS655435:FAT655435 FKO655435:FKP655435 FUK655435:FUL655435 GEG655435:GEH655435 GOC655435:GOD655435 GXY655435:GXZ655435 HHU655435:HHV655435 HRQ655435:HRR655435 IBM655435:IBN655435 ILI655435:ILJ655435 IVE655435:IVF655435 JFA655435:JFB655435 JOW655435:JOX655435 JYS655435:JYT655435 KIO655435:KIP655435 KSK655435:KSL655435 LCG655435:LCH655435 LMC655435:LMD655435 LVY655435:LVZ655435 MFU655435:MFV655435 MPQ655435:MPR655435 MZM655435:MZN655435 NJI655435:NJJ655435 NTE655435:NTF655435 ODA655435:ODB655435 OMW655435:OMX655435 OWS655435:OWT655435 PGO655435:PGP655435 PQK655435:PQL655435 QAG655435:QAH655435 QKC655435:QKD655435 QTY655435:QTZ655435 RDU655435:RDV655435 RNQ655435:RNR655435 RXM655435:RXN655435 SHI655435:SHJ655435 SRE655435:SRF655435 TBA655435:TBB655435 TKW655435:TKX655435 TUS655435:TUT655435 UEO655435:UEP655435 UOK655435:UOL655435 UYG655435:UYH655435 VIC655435:VID655435 VRY655435:VRZ655435 WBU655435:WBV655435 WLQ655435:WLR655435 WVM655435:WVN655435 G720971:H720971 JA720971:JB720971 SW720971:SX720971 ACS720971:ACT720971 AMO720971:AMP720971 AWK720971:AWL720971 BGG720971:BGH720971 BQC720971:BQD720971 BZY720971:BZZ720971 CJU720971:CJV720971 CTQ720971:CTR720971 DDM720971:DDN720971 DNI720971:DNJ720971 DXE720971:DXF720971 EHA720971:EHB720971 EQW720971:EQX720971 FAS720971:FAT720971 FKO720971:FKP720971 FUK720971:FUL720971 GEG720971:GEH720971 GOC720971:GOD720971 GXY720971:GXZ720971 HHU720971:HHV720971 HRQ720971:HRR720971 IBM720971:IBN720971 ILI720971:ILJ720971 IVE720971:IVF720971 JFA720971:JFB720971 JOW720971:JOX720971 JYS720971:JYT720971 KIO720971:KIP720971 KSK720971:KSL720971 LCG720971:LCH720971 LMC720971:LMD720971 LVY720971:LVZ720971 MFU720971:MFV720971 MPQ720971:MPR720971 MZM720971:MZN720971 NJI720971:NJJ720971 NTE720971:NTF720971 ODA720971:ODB720971 OMW720971:OMX720971 OWS720971:OWT720971 PGO720971:PGP720971 PQK720971:PQL720971 QAG720971:QAH720971 QKC720971:QKD720971 QTY720971:QTZ720971 RDU720971:RDV720971 RNQ720971:RNR720971 RXM720971:RXN720971 SHI720971:SHJ720971 SRE720971:SRF720971 TBA720971:TBB720971 TKW720971:TKX720971 TUS720971:TUT720971 UEO720971:UEP720971 UOK720971:UOL720971 UYG720971:UYH720971 VIC720971:VID720971 VRY720971:VRZ720971 WBU720971:WBV720971 WLQ720971:WLR720971 WVM720971:WVN720971 G786507:H786507 JA786507:JB786507 SW786507:SX786507 ACS786507:ACT786507 AMO786507:AMP786507 AWK786507:AWL786507 BGG786507:BGH786507 BQC786507:BQD786507 BZY786507:BZZ786507 CJU786507:CJV786507 CTQ786507:CTR786507 DDM786507:DDN786507 DNI786507:DNJ786507 DXE786507:DXF786507 EHA786507:EHB786507 EQW786507:EQX786507 FAS786507:FAT786507 FKO786507:FKP786507 FUK786507:FUL786507 GEG786507:GEH786507 GOC786507:GOD786507 GXY786507:GXZ786507 HHU786507:HHV786507 HRQ786507:HRR786507 IBM786507:IBN786507 ILI786507:ILJ786507 IVE786507:IVF786507 JFA786507:JFB786507 JOW786507:JOX786507 JYS786507:JYT786507 KIO786507:KIP786507 KSK786507:KSL786507 LCG786507:LCH786507 LMC786507:LMD786507 LVY786507:LVZ786507 MFU786507:MFV786507 MPQ786507:MPR786507 MZM786507:MZN786507 NJI786507:NJJ786507 NTE786507:NTF786507 ODA786507:ODB786507 OMW786507:OMX786507 OWS786507:OWT786507 PGO786507:PGP786507 PQK786507:PQL786507 QAG786507:QAH786507 QKC786507:QKD786507 QTY786507:QTZ786507 RDU786507:RDV786507 RNQ786507:RNR786507 RXM786507:RXN786507 SHI786507:SHJ786507 SRE786507:SRF786507 TBA786507:TBB786507 TKW786507:TKX786507 TUS786507:TUT786507 UEO786507:UEP786507 UOK786507:UOL786507 UYG786507:UYH786507 VIC786507:VID786507 VRY786507:VRZ786507 WBU786507:WBV786507 WLQ786507:WLR786507 WVM786507:WVN786507 G852043:H852043 JA852043:JB852043 SW852043:SX852043 ACS852043:ACT852043 AMO852043:AMP852043 AWK852043:AWL852043 BGG852043:BGH852043 BQC852043:BQD852043 BZY852043:BZZ852043 CJU852043:CJV852043 CTQ852043:CTR852043 DDM852043:DDN852043 DNI852043:DNJ852043 DXE852043:DXF852043 EHA852043:EHB852043 EQW852043:EQX852043 FAS852043:FAT852043 FKO852043:FKP852043 FUK852043:FUL852043 GEG852043:GEH852043 GOC852043:GOD852043 GXY852043:GXZ852043 HHU852043:HHV852043 HRQ852043:HRR852043 IBM852043:IBN852043 ILI852043:ILJ852043 IVE852043:IVF852043 JFA852043:JFB852043 JOW852043:JOX852043 JYS852043:JYT852043 KIO852043:KIP852043 KSK852043:KSL852043 LCG852043:LCH852043 LMC852043:LMD852043 LVY852043:LVZ852043 MFU852043:MFV852043 MPQ852043:MPR852043 MZM852043:MZN852043 NJI852043:NJJ852043 NTE852043:NTF852043 ODA852043:ODB852043 OMW852043:OMX852043 OWS852043:OWT852043 PGO852043:PGP852043 PQK852043:PQL852043 QAG852043:QAH852043 QKC852043:QKD852043 QTY852043:QTZ852043 RDU852043:RDV852043 RNQ852043:RNR852043 RXM852043:RXN852043 SHI852043:SHJ852043 SRE852043:SRF852043 TBA852043:TBB852043 TKW852043:TKX852043 TUS852043:TUT852043 UEO852043:UEP852043 UOK852043:UOL852043 UYG852043:UYH852043 VIC852043:VID852043 VRY852043:VRZ852043 WBU852043:WBV852043 WLQ852043:WLR852043 WVM852043:WVN852043 G917579:H917579 JA917579:JB917579 SW917579:SX917579 ACS917579:ACT917579 AMO917579:AMP917579 AWK917579:AWL917579 BGG917579:BGH917579 BQC917579:BQD917579 BZY917579:BZZ917579 CJU917579:CJV917579 CTQ917579:CTR917579 DDM917579:DDN917579 DNI917579:DNJ917579 DXE917579:DXF917579 EHA917579:EHB917579 EQW917579:EQX917579 FAS917579:FAT917579 FKO917579:FKP917579 FUK917579:FUL917579 GEG917579:GEH917579 GOC917579:GOD917579 GXY917579:GXZ917579 HHU917579:HHV917579 HRQ917579:HRR917579 IBM917579:IBN917579 ILI917579:ILJ917579 IVE917579:IVF917579 JFA917579:JFB917579 JOW917579:JOX917579 JYS917579:JYT917579 KIO917579:KIP917579 KSK917579:KSL917579 LCG917579:LCH917579 LMC917579:LMD917579 LVY917579:LVZ917579 MFU917579:MFV917579 MPQ917579:MPR917579 MZM917579:MZN917579 NJI917579:NJJ917579 NTE917579:NTF917579 ODA917579:ODB917579 OMW917579:OMX917579 OWS917579:OWT917579 PGO917579:PGP917579 PQK917579:PQL917579 QAG917579:QAH917579 QKC917579:QKD917579 QTY917579:QTZ917579 RDU917579:RDV917579 RNQ917579:RNR917579 RXM917579:RXN917579 SHI917579:SHJ917579 SRE917579:SRF917579 TBA917579:TBB917579 TKW917579:TKX917579 TUS917579:TUT917579 UEO917579:UEP917579 UOK917579:UOL917579 UYG917579:UYH917579 VIC917579:VID917579 VRY917579:VRZ917579 WBU917579:WBV917579 WLQ917579:WLR917579 WVM917579:WVN917579 G983115:H983115 JA983115:JB983115 SW983115:SX983115 ACS983115:ACT983115 AMO983115:AMP983115 AWK983115:AWL983115 BGG983115:BGH983115 BQC983115:BQD983115 BZY983115:BZZ983115 CJU983115:CJV983115 CTQ983115:CTR983115 DDM983115:DDN983115 DNI983115:DNJ983115 DXE983115:DXF983115 EHA983115:EHB983115 EQW983115:EQX983115 FAS983115:FAT983115 FKO983115:FKP983115 FUK983115:FUL983115 GEG983115:GEH983115 GOC983115:GOD983115 GXY983115:GXZ983115 HHU983115:HHV983115 HRQ983115:HRR983115 IBM983115:IBN983115 ILI983115:ILJ983115 IVE983115:IVF983115 JFA983115:JFB983115 JOW983115:JOX983115 JYS983115:JYT983115 KIO983115:KIP983115 KSK983115:KSL983115 LCG983115:LCH983115 LMC983115:LMD983115 LVY983115:LVZ983115 MFU983115:MFV983115 MPQ983115:MPR983115 MZM983115:MZN983115 NJI983115:NJJ983115 NTE983115:NTF983115 ODA983115:ODB983115 OMW983115:OMX983115 OWS983115:OWT983115 PGO983115:PGP983115 PQK983115:PQL983115 QAG983115:QAH983115 QKC983115:QKD983115 QTY983115:QTZ983115 RDU983115:RDV983115 RNQ983115:RNR983115 RXM983115:RXN983115 SHI983115:SHJ983115 SRE983115:SRF983115 TBA983115:TBB983115 TKW983115:TKX983115 TUS983115:TUT983115 UEO983115:UEP983115 UOK983115:UOL983115 UYG983115:UYH983115 VIC983115:VID983115 VRY983115:VRZ983115 WBU983115:WBV983115 WLQ983115:WLR983115 WVM983115:WVN983115 D65625:E65625 IX65625:IY65625 ST65625:SU65625 ACP65625:ACQ65625 AML65625:AMM65625 AWH65625:AWI65625 BGD65625:BGE65625 BPZ65625:BQA65625 BZV65625:BZW65625 CJR65625:CJS65625 CTN65625:CTO65625 DDJ65625:DDK65625 DNF65625:DNG65625 DXB65625:DXC65625 EGX65625:EGY65625 EQT65625:EQU65625 FAP65625:FAQ65625 FKL65625:FKM65625 FUH65625:FUI65625 GED65625:GEE65625 GNZ65625:GOA65625 GXV65625:GXW65625 HHR65625:HHS65625 HRN65625:HRO65625 IBJ65625:IBK65625 ILF65625:ILG65625 IVB65625:IVC65625 JEX65625:JEY65625 JOT65625:JOU65625 JYP65625:JYQ65625 KIL65625:KIM65625 KSH65625:KSI65625 LCD65625:LCE65625 LLZ65625:LMA65625 LVV65625:LVW65625 MFR65625:MFS65625 MPN65625:MPO65625 MZJ65625:MZK65625 NJF65625:NJG65625 NTB65625:NTC65625 OCX65625:OCY65625 OMT65625:OMU65625 OWP65625:OWQ65625 PGL65625:PGM65625 PQH65625:PQI65625 QAD65625:QAE65625 QJZ65625:QKA65625 QTV65625:QTW65625 RDR65625:RDS65625 RNN65625:RNO65625 RXJ65625:RXK65625 SHF65625:SHG65625 SRB65625:SRC65625 TAX65625:TAY65625 TKT65625:TKU65625 TUP65625:TUQ65625 UEL65625:UEM65625 UOH65625:UOI65625 UYD65625:UYE65625 VHZ65625:VIA65625 VRV65625:VRW65625 WBR65625:WBS65625 WLN65625:WLO65625 WVJ65625:WVK65625 D131161:E131161 IX131161:IY131161 ST131161:SU131161 ACP131161:ACQ131161 AML131161:AMM131161 AWH131161:AWI131161 BGD131161:BGE131161 BPZ131161:BQA131161 BZV131161:BZW131161 CJR131161:CJS131161 CTN131161:CTO131161 DDJ131161:DDK131161 DNF131161:DNG131161 DXB131161:DXC131161 EGX131161:EGY131161 EQT131161:EQU131161 FAP131161:FAQ131161 FKL131161:FKM131161 FUH131161:FUI131161 GED131161:GEE131161 GNZ131161:GOA131161 GXV131161:GXW131161 HHR131161:HHS131161 HRN131161:HRO131161 IBJ131161:IBK131161 ILF131161:ILG131161 IVB131161:IVC131161 JEX131161:JEY131161 JOT131161:JOU131161 JYP131161:JYQ131161 KIL131161:KIM131161 KSH131161:KSI131161 LCD131161:LCE131161 LLZ131161:LMA131161 LVV131161:LVW131161 MFR131161:MFS131161 MPN131161:MPO131161 MZJ131161:MZK131161 NJF131161:NJG131161 NTB131161:NTC131161 OCX131161:OCY131161 OMT131161:OMU131161 OWP131161:OWQ131161 PGL131161:PGM131161 PQH131161:PQI131161 QAD131161:QAE131161 QJZ131161:QKA131161 QTV131161:QTW131161 RDR131161:RDS131161 RNN131161:RNO131161 RXJ131161:RXK131161 SHF131161:SHG131161 SRB131161:SRC131161 TAX131161:TAY131161 TKT131161:TKU131161 TUP131161:TUQ131161 UEL131161:UEM131161 UOH131161:UOI131161 UYD131161:UYE131161 VHZ131161:VIA131161 VRV131161:VRW131161 WBR131161:WBS131161 WLN131161:WLO131161 WVJ131161:WVK131161 D196697:E196697 IX196697:IY196697 ST196697:SU196697 ACP196697:ACQ196697 AML196697:AMM196697 AWH196697:AWI196697 BGD196697:BGE196697 BPZ196697:BQA196697 BZV196697:BZW196697 CJR196697:CJS196697 CTN196697:CTO196697 DDJ196697:DDK196697 DNF196697:DNG196697 DXB196697:DXC196697 EGX196697:EGY196697 EQT196697:EQU196697 FAP196697:FAQ196697 FKL196697:FKM196697 FUH196697:FUI196697 GED196697:GEE196697 GNZ196697:GOA196697 GXV196697:GXW196697 HHR196697:HHS196697 HRN196697:HRO196697 IBJ196697:IBK196697 ILF196697:ILG196697 IVB196697:IVC196697 JEX196697:JEY196697 JOT196697:JOU196697 JYP196697:JYQ196697 KIL196697:KIM196697 KSH196697:KSI196697 LCD196697:LCE196697 LLZ196697:LMA196697 LVV196697:LVW196697 MFR196697:MFS196697 MPN196697:MPO196697 MZJ196697:MZK196697 NJF196697:NJG196697 NTB196697:NTC196697 OCX196697:OCY196697 OMT196697:OMU196697 OWP196697:OWQ196697 PGL196697:PGM196697 PQH196697:PQI196697 QAD196697:QAE196697 QJZ196697:QKA196697 QTV196697:QTW196697 RDR196697:RDS196697 RNN196697:RNO196697 RXJ196697:RXK196697 SHF196697:SHG196697 SRB196697:SRC196697 TAX196697:TAY196697 TKT196697:TKU196697 TUP196697:TUQ196697 UEL196697:UEM196697 UOH196697:UOI196697 UYD196697:UYE196697 VHZ196697:VIA196697 VRV196697:VRW196697 WBR196697:WBS196697 WLN196697:WLO196697 WVJ196697:WVK196697 D262233:E262233 IX262233:IY262233 ST262233:SU262233 ACP262233:ACQ262233 AML262233:AMM262233 AWH262233:AWI262233 BGD262233:BGE262233 BPZ262233:BQA262233 BZV262233:BZW262233 CJR262233:CJS262233 CTN262233:CTO262233 DDJ262233:DDK262233 DNF262233:DNG262233 DXB262233:DXC262233 EGX262233:EGY262233 EQT262233:EQU262233 FAP262233:FAQ262233 FKL262233:FKM262233 FUH262233:FUI262233 GED262233:GEE262233 GNZ262233:GOA262233 GXV262233:GXW262233 HHR262233:HHS262233 HRN262233:HRO262233 IBJ262233:IBK262233 ILF262233:ILG262233 IVB262233:IVC262233 JEX262233:JEY262233 JOT262233:JOU262233 JYP262233:JYQ262233 KIL262233:KIM262233 KSH262233:KSI262233 LCD262233:LCE262233 LLZ262233:LMA262233 LVV262233:LVW262233 MFR262233:MFS262233 MPN262233:MPO262233 MZJ262233:MZK262233 NJF262233:NJG262233 NTB262233:NTC262233 OCX262233:OCY262233 OMT262233:OMU262233 OWP262233:OWQ262233 PGL262233:PGM262233 PQH262233:PQI262233 QAD262233:QAE262233 QJZ262233:QKA262233 QTV262233:QTW262233 RDR262233:RDS262233 RNN262233:RNO262233 RXJ262233:RXK262233 SHF262233:SHG262233 SRB262233:SRC262233 TAX262233:TAY262233 TKT262233:TKU262233 TUP262233:TUQ262233 UEL262233:UEM262233 UOH262233:UOI262233 UYD262233:UYE262233 VHZ262233:VIA262233 VRV262233:VRW262233 WBR262233:WBS262233 WLN262233:WLO262233 WVJ262233:WVK262233 D327769:E327769 IX327769:IY327769 ST327769:SU327769 ACP327769:ACQ327769 AML327769:AMM327769 AWH327769:AWI327769 BGD327769:BGE327769 BPZ327769:BQA327769 BZV327769:BZW327769 CJR327769:CJS327769 CTN327769:CTO327769 DDJ327769:DDK327769 DNF327769:DNG327769 DXB327769:DXC327769 EGX327769:EGY327769 EQT327769:EQU327769 FAP327769:FAQ327769 FKL327769:FKM327769 FUH327769:FUI327769 GED327769:GEE327769 GNZ327769:GOA327769 GXV327769:GXW327769 HHR327769:HHS327769 HRN327769:HRO327769 IBJ327769:IBK327769 ILF327769:ILG327769 IVB327769:IVC327769 JEX327769:JEY327769 JOT327769:JOU327769 JYP327769:JYQ327769 KIL327769:KIM327769 KSH327769:KSI327769 LCD327769:LCE327769 LLZ327769:LMA327769 LVV327769:LVW327769 MFR327769:MFS327769 MPN327769:MPO327769 MZJ327769:MZK327769 NJF327769:NJG327769 NTB327769:NTC327769 OCX327769:OCY327769 OMT327769:OMU327769 OWP327769:OWQ327769 PGL327769:PGM327769 PQH327769:PQI327769 QAD327769:QAE327769 QJZ327769:QKA327769 QTV327769:QTW327769 RDR327769:RDS327769 RNN327769:RNO327769 RXJ327769:RXK327769 SHF327769:SHG327769 SRB327769:SRC327769 TAX327769:TAY327769 TKT327769:TKU327769 TUP327769:TUQ327769 UEL327769:UEM327769 UOH327769:UOI327769 UYD327769:UYE327769 VHZ327769:VIA327769 VRV327769:VRW327769 WBR327769:WBS327769 WLN327769:WLO327769 WVJ327769:WVK327769 D393305:E393305 IX393305:IY393305 ST393305:SU393305 ACP393305:ACQ393305 AML393305:AMM393305 AWH393305:AWI393305 BGD393305:BGE393305 BPZ393305:BQA393305 BZV393305:BZW393305 CJR393305:CJS393305 CTN393305:CTO393305 DDJ393305:DDK393305 DNF393305:DNG393305 DXB393305:DXC393305 EGX393305:EGY393305 EQT393305:EQU393305 FAP393305:FAQ393305 FKL393305:FKM393305 FUH393305:FUI393305 GED393305:GEE393305 GNZ393305:GOA393305 GXV393305:GXW393305 HHR393305:HHS393305 HRN393305:HRO393305 IBJ393305:IBK393305 ILF393305:ILG393305 IVB393305:IVC393305 JEX393305:JEY393305 JOT393305:JOU393305 JYP393305:JYQ393305 KIL393305:KIM393305 KSH393305:KSI393305 LCD393305:LCE393305 LLZ393305:LMA393305 LVV393305:LVW393305 MFR393305:MFS393305 MPN393305:MPO393305 MZJ393305:MZK393305 NJF393305:NJG393305 NTB393305:NTC393305 OCX393305:OCY393305 OMT393305:OMU393305 OWP393305:OWQ393305 PGL393305:PGM393305 PQH393305:PQI393305 QAD393305:QAE393305 QJZ393305:QKA393305 QTV393305:QTW393305 RDR393305:RDS393305 RNN393305:RNO393305 RXJ393305:RXK393305 SHF393305:SHG393305 SRB393305:SRC393305 TAX393305:TAY393305 TKT393305:TKU393305 TUP393305:TUQ393305 UEL393305:UEM393305 UOH393305:UOI393305 UYD393305:UYE393305 VHZ393305:VIA393305 VRV393305:VRW393305 WBR393305:WBS393305 WLN393305:WLO393305 WVJ393305:WVK393305 D458841:E458841 IX458841:IY458841 ST458841:SU458841 ACP458841:ACQ458841 AML458841:AMM458841 AWH458841:AWI458841 BGD458841:BGE458841 BPZ458841:BQA458841 BZV458841:BZW458841 CJR458841:CJS458841 CTN458841:CTO458841 DDJ458841:DDK458841 DNF458841:DNG458841 DXB458841:DXC458841 EGX458841:EGY458841 EQT458841:EQU458841 FAP458841:FAQ458841 FKL458841:FKM458841 FUH458841:FUI458841 GED458841:GEE458841 GNZ458841:GOA458841 GXV458841:GXW458841 HHR458841:HHS458841 HRN458841:HRO458841 IBJ458841:IBK458841 ILF458841:ILG458841 IVB458841:IVC458841 JEX458841:JEY458841 JOT458841:JOU458841 JYP458841:JYQ458841 KIL458841:KIM458841 KSH458841:KSI458841 LCD458841:LCE458841 LLZ458841:LMA458841 LVV458841:LVW458841 MFR458841:MFS458841 MPN458841:MPO458841 MZJ458841:MZK458841 NJF458841:NJG458841 NTB458841:NTC458841 OCX458841:OCY458841 OMT458841:OMU458841 OWP458841:OWQ458841 PGL458841:PGM458841 PQH458841:PQI458841 QAD458841:QAE458841 QJZ458841:QKA458841 QTV458841:QTW458841 RDR458841:RDS458841 RNN458841:RNO458841 RXJ458841:RXK458841 SHF458841:SHG458841 SRB458841:SRC458841 TAX458841:TAY458841 TKT458841:TKU458841 TUP458841:TUQ458841 UEL458841:UEM458841 UOH458841:UOI458841 UYD458841:UYE458841 VHZ458841:VIA458841 VRV458841:VRW458841 WBR458841:WBS458841 WLN458841:WLO458841 WVJ458841:WVK458841 D524377:E524377 IX524377:IY524377 ST524377:SU524377 ACP524377:ACQ524377 AML524377:AMM524377 AWH524377:AWI524377 BGD524377:BGE524377 BPZ524377:BQA524377 BZV524377:BZW524377 CJR524377:CJS524377 CTN524377:CTO524377 DDJ524377:DDK524377 DNF524377:DNG524377 DXB524377:DXC524377 EGX524377:EGY524377 EQT524377:EQU524377 FAP524377:FAQ524377 FKL524377:FKM524377 FUH524377:FUI524377 GED524377:GEE524377 GNZ524377:GOA524377 GXV524377:GXW524377 HHR524377:HHS524377 HRN524377:HRO524377 IBJ524377:IBK524377 ILF524377:ILG524377 IVB524377:IVC524377 JEX524377:JEY524377 JOT524377:JOU524377 JYP524377:JYQ524377 KIL524377:KIM524377 KSH524377:KSI524377 LCD524377:LCE524377 LLZ524377:LMA524377 LVV524377:LVW524377 MFR524377:MFS524377 MPN524377:MPO524377 MZJ524377:MZK524377 NJF524377:NJG524377 NTB524377:NTC524377 OCX524377:OCY524377 OMT524377:OMU524377 OWP524377:OWQ524377 PGL524377:PGM524377 PQH524377:PQI524377 QAD524377:QAE524377 QJZ524377:QKA524377 QTV524377:QTW524377 RDR524377:RDS524377 RNN524377:RNO524377 RXJ524377:RXK524377 SHF524377:SHG524377 SRB524377:SRC524377 TAX524377:TAY524377 TKT524377:TKU524377 TUP524377:TUQ524377 UEL524377:UEM524377 UOH524377:UOI524377 UYD524377:UYE524377 VHZ524377:VIA524377 VRV524377:VRW524377 WBR524377:WBS524377 WLN524377:WLO524377 WVJ524377:WVK524377 D589913:E589913 IX589913:IY589913 ST589913:SU589913 ACP589913:ACQ589913 AML589913:AMM589913 AWH589913:AWI589913 BGD589913:BGE589913 BPZ589913:BQA589913 BZV589913:BZW589913 CJR589913:CJS589913 CTN589913:CTO589913 DDJ589913:DDK589913 DNF589913:DNG589913 DXB589913:DXC589913 EGX589913:EGY589913 EQT589913:EQU589913 FAP589913:FAQ589913 FKL589913:FKM589913 FUH589913:FUI589913 GED589913:GEE589913 GNZ589913:GOA589913 GXV589913:GXW589913 HHR589913:HHS589913 HRN589913:HRO589913 IBJ589913:IBK589913 ILF589913:ILG589913 IVB589913:IVC589913 JEX589913:JEY589913 JOT589913:JOU589913 JYP589913:JYQ589913 KIL589913:KIM589913 KSH589913:KSI589913 LCD589913:LCE589913 LLZ589913:LMA589913 LVV589913:LVW589913 MFR589913:MFS589913 MPN589913:MPO589913 MZJ589913:MZK589913 NJF589913:NJG589913 NTB589913:NTC589913 OCX589913:OCY589913 OMT589913:OMU589913 OWP589913:OWQ589913 PGL589913:PGM589913 PQH589913:PQI589913 QAD589913:QAE589913 QJZ589913:QKA589913 QTV589913:QTW589913 RDR589913:RDS589913 RNN589913:RNO589913 RXJ589913:RXK589913 SHF589913:SHG589913 SRB589913:SRC589913 TAX589913:TAY589913 TKT589913:TKU589913 TUP589913:TUQ589913 UEL589913:UEM589913 UOH589913:UOI589913 UYD589913:UYE589913 VHZ589913:VIA589913 VRV589913:VRW589913 WBR589913:WBS589913 WLN589913:WLO589913 WVJ589913:WVK589913 D655449:E655449 IX655449:IY655449 ST655449:SU655449 ACP655449:ACQ655449 AML655449:AMM655449 AWH655449:AWI655449 BGD655449:BGE655449 BPZ655449:BQA655449 BZV655449:BZW655449 CJR655449:CJS655449 CTN655449:CTO655449 DDJ655449:DDK655449 DNF655449:DNG655449 DXB655449:DXC655449 EGX655449:EGY655449 EQT655449:EQU655449 FAP655449:FAQ655449 FKL655449:FKM655449 FUH655449:FUI655449 GED655449:GEE655449 GNZ655449:GOA655449 GXV655449:GXW655449 HHR655449:HHS655449 HRN655449:HRO655449 IBJ655449:IBK655449 ILF655449:ILG655449 IVB655449:IVC655449 JEX655449:JEY655449 JOT655449:JOU655449 JYP655449:JYQ655449 KIL655449:KIM655449 KSH655449:KSI655449 LCD655449:LCE655449 LLZ655449:LMA655449 LVV655449:LVW655449 MFR655449:MFS655449 MPN655449:MPO655449 MZJ655449:MZK655449 NJF655449:NJG655449 NTB655449:NTC655449 OCX655449:OCY655449 OMT655449:OMU655449 OWP655449:OWQ655449 PGL655449:PGM655449 PQH655449:PQI655449 QAD655449:QAE655449 QJZ655449:QKA655449 QTV655449:QTW655449 RDR655449:RDS655449 RNN655449:RNO655449 RXJ655449:RXK655449 SHF655449:SHG655449 SRB655449:SRC655449 TAX655449:TAY655449 TKT655449:TKU655449 TUP655449:TUQ655449 UEL655449:UEM655449 UOH655449:UOI655449 UYD655449:UYE655449 VHZ655449:VIA655449 VRV655449:VRW655449 WBR655449:WBS655449 WLN655449:WLO655449 WVJ655449:WVK655449 D720985:E720985 IX720985:IY720985 ST720985:SU720985 ACP720985:ACQ720985 AML720985:AMM720985 AWH720985:AWI720985 BGD720985:BGE720985 BPZ720985:BQA720985 BZV720985:BZW720985 CJR720985:CJS720985 CTN720985:CTO720985 DDJ720985:DDK720985 DNF720985:DNG720985 DXB720985:DXC720985 EGX720985:EGY720985 EQT720985:EQU720985 FAP720985:FAQ720985 FKL720985:FKM720985 FUH720985:FUI720985 GED720985:GEE720985 GNZ720985:GOA720985 GXV720985:GXW720985 HHR720985:HHS720985 HRN720985:HRO720985 IBJ720985:IBK720985 ILF720985:ILG720985 IVB720985:IVC720985 JEX720985:JEY720985 JOT720985:JOU720985 JYP720985:JYQ720985 KIL720985:KIM720985 KSH720985:KSI720985 LCD720985:LCE720985 LLZ720985:LMA720985 LVV720985:LVW720985 MFR720985:MFS720985 MPN720985:MPO720985 MZJ720985:MZK720985 NJF720985:NJG720985 NTB720985:NTC720985 OCX720985:OCY720985 OMT720985:OMU720985 OWP720985:OWQ720985 PGL720985:PGM720985 PQH720985:PQI720985 QAD720985:QAE720985 QJZ720985:QKA720985 QTV720985:QTW720985 RDR720985:RDS720985 RNN720985:RNO720985 RXJ720985:RXK720985 SHF720985:SHG720985 SRB720985:SRC720985 TAX720985:TAY720985 TKT720985:TKU720985 TUP720985:TUQ720985 UEL720985:UEM720985 UOH720985:UOI720985 UYD720985:UYE720985 VHZ720985:VIA720985 VRV720985:VRW720985 WBR720985:WBS720985 WLN720985:WLO720985 WVJ720985:WVK720985 D786521:E786521 IX786521:IY786521 ST786521:SU786521 ACP786521:ACQ786521 AML786521:AMM786521 AWH786521:AWI786521 BGD786521:BGE786521 BPZ786521:BQA786521 BZV786521:BZW786521 CJR786521:CJS786521 CTN786521:CTO786521 DDJ786521:DDK786521 DNF786521:DNG786521 DXB786521:DXC786521 EGX786521:EGY786521 EQT786521:EQU786521 FAP786521:FAQ786521 FKL786521:FKM786521 FUH786521:FUI786521 GED786521:GEE786521 GNZ786521:GOA786521 GXV786521:GXW786521 HHR786521:HHS786521 HRN786521:HRO786521 IBJ786521:IBK786521 ILF786521:ILG786521 IVB786521:IVC786521 JEX786521:JEY786521 JOT786521:JOU786521 JYP786521:JYQ786521 KIL786521:KIM786521 KSH786521:KSI786521 LCD786521:LCE786521 LLZ786521:LMA786521 LVV786521:LVW786521 MFR786521:MFS786521 MPN786521:MPO786521 MZJ786521:MZK786521 NJF786521:NJG786521 NTB786521:NTC786521 OCX786521:OCY786521 OMT786521:OMU786521 OWP786521:OWQ786521 PGL786521:PGM786521 PQH786521:PQI786521 QAD786521:QAE786521 QJZ786521:QKA786521 QTV786521:QTW786521 RDR786521:RDS786521 RNN786521:RNO786521 RXJ786521:RXK786521 SHF786521:SHG786521 SRB786521:SRC786521 TAX786521:TAY786521 TKT786521:TKU786521 TUP786521:TUQ786521 UEL786521:UEM786521 UOH786521:UOI786521 UYD786521:UYE786521 VHZ786521:VIA786521 VRV786521:VRW786521 WBR786521:WBS786521 WLN786521:WLO786521 WVJ786521:WVK786521 D852057:E852057 IX852057:IY852057 ST852057:SU852057 ACP852057:ACQ852057 AML852057:AMM852057 AWH852057:AWI852057 BGD852057:BGE852057 BPZ852057:BQA852057 BZV852057:BZW852057 CJR852057:CJS852057 CTN852057:CTO852057 DDJ852057:DDK852057 DNF852057:DNG852057 DXB852057:DXC852057 EGX852057:EGY852057 EQT852057:EQU852057 FAP852057:FAQ852057 FKL852057:FKM852057 FUH852057:FUI852057 GED852057:GEE852057 GNZ852057:GOA852057 GXV852057:GXW852057 HHR852057:HHS852057 HRN852057:HRO852057 IBJ852057:IBK852057 ILF852057:ILG852057 IVB852057:IVC852057 JEX852057:JEY852057 JOT852057:JOU852057 JYP852057:JYQ852057 KIL852057:KIM852057 KSH852057:KSI852057 LCD852057:LCE852057 LLZ852057:LMA852057 LVV852057:LVW852057 MFR852057:MFS852057 MPN852057:MPO852057 MZJ852057:MZK852057 NJF852057:NJG852057 NTB852057:NTC852057 OCX852057:OCY852057 OMT852057:OMU852057 OWP852057:OWQ852057 PGL852057:PGM852057 PQH852057:PQI852057 QAD852057:QAE852057 QJZ852057:QKA852057 QTV852057:QTW852057 RDR852057:RDS852057 RNN852057:RNO852057 RXJ852057:RXK852057 SHF852057:SHG852057 SRB852057:SRC852057 TAX852057:TAY852057 TKT852057:TKU852057 TUP852057:TUQ852057 UEL852057:UEM852057 UOH852057:UOI852057 UYD852057:UYE852057 VHZ852057:VIA852057 VRV852057:VRW852057 WBR852057:WBS852057 WLN852057:WLO852057 WVJ852057:WVK852057 D917593:E917593 IX917593:IY917593 ST917593:SU917593 ACP917593:ACQ917593 AML917593:AMM917593 AWH917593:AWI917593 BGD917593:BGE917593 BPZ917593:BQA917593 BZV917593:BZW917593 CJR917593:CJS917593 CTN917593:CTO917593 DDJ917593:DDK917593 DNF917593:DNG917593 DXB917593:DXC917593 EGX917593:EGY917593 EQT917593:EQU917593 FAP917593:FAQ917593 FKL917593:FKM917593 FUH917593:FUI917593 GED917593:GEE917593 GNZ917593:GOA917593 GXV917593:GXW917593 HHR917593:HHS917593 HRN917593:HRO917593 IBJ917593:IBK917593 ILF917593:ILG917593 IVB917593:IVC917593 JEX917593:JEY917593 JOT917593:JOU917593 JYP917593:JYQ917593 KIL917593:KIM917593 KSH917593:KSI917593 LCD917593:LCE917593 LLZ917593:LMA917593 LVV917593:LVW917593 MFR917593:MFS917593 MPN917593:MPO917593 MZJ917593:MZK917593 NJF917593:NJG917593 NTB917593:NTC917593 OCX917593:OCY917593 OMT917593:OMU917593 OWP917593:OWQ917593 PGL917593:PGM917593 PQH917593:PQI917593 QAD917593:QAE917593 QJZ917593:QKA917593 QTV917593:QTW917593 RDR917593:RDS917593 RNN917593:RNO917593 RXJ917593:RXK917593 SHF917593:SHG917593 SRB917593:SRC917593 TAX917593:TAY917593 TKT917593:TKU917593 TUP917593:TUQ917593 UEL917593:UEM917593 UOH917593:UOI917593 UYD917593:UYE917593 VHZ917593:VIA917593 VRV917593:VRW917593 WBR917593:WBS917593 WLN917593:WLO917593 WVJ917593:WVK917593 D983129:E983129 IX983129:IY983129 ST983129:SU983129 ACP983129:ACQ983129 AML983129:AMM983129 AWH983129:AWI983129 BGD983129:BGE983129 BPZ983129:BQA983129 BZV983129:BZW983129 CJR983129:CJS983129 CTN983129:CTO983129 DDJ983129:DDK983129 DNF983129:DNG983129 DXB983129:DXC983129 EGX983129:EGY983129 EQT983129:EQU983129 FAP983129:FAQ983129 FKL983129:FKM983129 FUH983129:FUI983129 GED983129:GEE983129 GNZ983129:GOA983129 GXV983129:GXW983129 HHR983129:HHS983129 HRN983129:HRO983129 IBJ983129:IBK983129 ILF983129:ILG983129 IVB983129:IVC983129 JEX983129:JEY983129 JOT983129:JOU983129 JYP983129:JYQ983129 KIL983129:KIM983129 KSH983129:KSI983129 LCD983129:LCE983129 LLZ983129:LMA983129 LVV983129:LVW983129 MFR983129:MFS983129 MPN983129:MPO983129 MZJ983129:MZK983129 NJF983129:NJG983129 NTB983129:NTC983129 OCX983129:OCY983129 OMT983129:OMU983129 OWP983129:OWQ983129 PGL983129:PGM983129 PQH983129:PQI983129 QAD983129:QAE983129 QJZ983129:QKA983129 QTV983129:QTW983129 RDR983129:RDS983129 RNN983129:RNO983129 RXJ983129:RXK983129 SHF983129:SHG983129 SRB983129:SRC983129 TAX983129:TAY983129 TKT983129:TKU983129 TUP983129:TUQ983129 UEL983129:UEM983129 UOH983129:UOI983129 UYD983129:UYE983129 VHZ983129:VIA983129 VRV983129:VRW983129 WBR983129:WBS983129 WLN983129:WLO983129 WVJ983129:WVK983129 G65625:H65625 JA65625:JB65625 SW65625:SX65625 ACS65625:ACT65625 AMO65625:AMP65625 AWK65625:AWL65625 BGG65625:BGH65625 BQC65625:BQD65625 BZY65625:BZZ65625 CJU65625:CJV65625 CTQ65625:CTR65625 DDM65625:DDN65625 DNI65625:DNJ65625 DXE65625:DXF65625 EHA65625:EHB65625 EQW65625:EQX65625 FAS65625:FAT65625 FKO65625:FKP65625 FUK65625:FUL65625 GEG65625:GEH65625 GOC65625:GOD65625 GXY65625:GXZ65625 HHU65625:HHV65625 HRQ65625:HRR65625 IBM65625:IBN65625 ILI65625:ILJ65625 IVE65625:IVF65625 JFA65625:JFB65625 JOW65625:JOX65625 JYS65625:JYT65625 KIO65625:KIP65625 KSK65625:KSL65625 LCG65625:LCH65625 LMC65625:LMD65625 LVY65625:LVZ65625 MFU65625:MFV65625 MPQ65625:MPR65625 MZM65625:MZN65625 NJI65625:NJJ65625 NTE65625:NTF65625 ODA65625:ODB65625 OMW65625:OMX65625 OWS65625:OWT65625 PGO65625:PGP65625 PQK65625:PQL65625 QAG65625:QAH65625 QKC65625:QKD65625 QTY65625:QTZ65625 RDU65625:RDV65625 RNQ65625:RNR65625 RXM65625:RXN65625 SHI65625:SHJ65625 SRE65625:SRF65625 TBA65625:TBB65625 TKW65625:TKX65625 TUS65625:TUT65625 UEO65625:UEP65625 UOK65625:UOL65625 UYG65625:UYH65625 VIC65625:VID65625 VRY65625:VRZ65625 WBU65625:WBV65625 WLQ65625:WLR65625 WVM65625:WVN65625 G131161:H131161 JA131161:JB131161 SW131161:SX131161 ACS131161:ACT131161 AMO131161:AMP131161 AWK131161:AWL131161 BGG131161:BGH131161 BQC131161:BQD131161 BZY131161:BZZ131161 CJU131161:CJV131161 CTQ131161:CTR131161 DDM131161:DDN131161 DNI131161:DNJ131161 DXE131161:DXF131161 EHA131161:EHB131161 EQW131161:EQX131161 FAS131161:FAT131161 FKO131161:FKP131161 FUK131161:FUL131161 GEG131161:GEH131161 GOC131161:GOD131161 GXY131161:GXZ131161 HHU131161:HHV131161 HRQ131161:HRR131161 IBM131161:IBN131161 ILI131161:ILJ131161 IVE131161:IVF131161 JFA131161:JFB131161 JOW131161:JOX131161 JYS131161:JYT131161 KIO131161:KIP131161 KSK131161:KSL131161 LCG131161:LCH131161 LMC131161:LMD131161 LVY131161:LVZ131161 MFU131161:MFV131161 MPQ131161:MPR131161 MZM131161:MZN131161 NJI131161:NJJ131161 NTE131161:NTF131161 ODA131161:ODB131161 OMW131161:OMX131161 OWS131161:OWT131161 PGO131161:PGP131161 PQK131161:PQL131161 QAG131161:QAH131161 QKC131161:QKD131161 QTY131161:QTZ131161 RDU131161:RDV131161 RNQ131161:RNR131161 RXM131161:RXN131161 SHI131161:SHJ131161 SRE131161:SRF131161 TBA131161:TBB131161 TKW131161:TKX131161 TUS131161:TUT131161 UEO131161:UEP131161 UOK131161:UOL131161 UYG131161:UYH131161 VIC131161:VID131161 VRY131161:VRZ131161 WBU131161:WBV131161 WLQ131161:WLR131161 WVM131161:WVN131161 G196697:H196697 JA196697:JB196697 SW196697:SX196697 ACS196697:ACT196697 AMO196697:AMP196697 AWK196697:AWL196697 BGG196697:BGH196697 BQC196697:BQD196697 BZY196697:BZZ196697 CJU196697:CJV196697 CTQ196697:CTR196697 DDM196697:DDN196697 DNI196697:DNJ196697 DXE196697:DXF196697 EHA196697:EHB196697 EQW196697:EQX196697 FAS196697:FAT196697 FKO196697:FKP196697 FUK196697:FUL196697 GEG196697:GEH196697 GOC196697:GOD196697 GXY196697:GXZ196697 HHU196697:HHV196697 HRQ196697:HRR196697 IBM196697:IBN196697 ILI196697:ILJ196697 IVE196697:IVF196697 JFA196697:JFB196697 JOW196697:JOX196697 JYS196697:JYT196697 KIO196697:KIP196697 KSK196697:KSL196697 LCG196697:LCH196697 LMC196697:LMD196697 LVY196697:LVZ196697 MFU196697:MFV196697 MPQ196697:MPR196697 MZM196697:MZN196697 NJI196697:NJJ196697 NTE196697:NTF196697 ODA196697:ODB196697 OMW196697:OMX196697 OWS196697:OWT196697 PGO196697:PGP196697 PQK196697:PQL196697 QAG196697:QAH196697 QKC196697:QKD196697 QTY196697:QTZ196697 RDU196697:RDV196697 RNQ196697:RNR196697 RXM196697:RXN196697 SHI196697:SHJ196697 SRE196697:SRF196697 TBA196697:TBB196697 TKW196697:TKX196697 TUS196697:TUT196697 UEO196697:UEP196697 UOK196697:UOL196697 UYG196697:UYH196697 VIC196697:VID196697 VRY196697:VRZ196697 WBU196697:WBV196697 WLQ196697:WLR196697 WVM196697:WVN196697 G262233:H262233 JA262233:JB262233 SW262233:SX262233 ACS262233:ACT262233 AMO262233:AMP262233 AWK262233:AWL262233 BGG262233:BGH262233 BQC262233:BQD262233 BZY262233:BZZ262233 CJU262233:CJV262233 CTQ262233:CTR262233 DDM262233:DDN262233 DNI262233:DNJ262233 DXE262233:DXF262233 EHA262233:EHB262233 EQW262233:EQX262233 FAS262233:FAT262233 FKO262233:FKP262233 FUK262233:FUL262233 GEG262233:GEH262233 GOC262233:GOD262233 GXY262233:GXZ262233 HHU262233:HHV262233 HRQ262233:HRR262233 IBM262233:IBN262233 ILI262233:ILJ262233 IVE262233:IVF262233 JFA262233:JFB262233 JOW262233:JOX262233 JYS262233:JYT262233 KIO262233:KIP262233 KSK262233:KSL262233 LCG262233:LCH262233 LMC262233:LMD262233 LVY262233:LVZ262233 MFU262233:MFV262233 MPQ262233:MPR262233 MZM262233:MZN262233 NJI262233:NJJ262233 NTE262233:NTF262233 ODA262233:ODB262233 OMW262233:OMX262233 OWS262233:OWT262233 PGO262233:PGP262233 PQK262233:PQL262233 QAG262233:QAH262233 QKC262233:QKD262233 QTY262233:QTZ262233 RDU262233:RDV262233 RNQ262233:RNR262233 RXM262233:RXN262233 SHI262233:SHJ262233 SRE262233:SRF262233 TBA262233:TBB262233 TKW262233:TKX262233 TUS262233:TUT262233 UEO262233:UEP262233 UOK262233:UOL262233 UYG262233:UYH262233 VIC262233:VID262233 VRY262233:VRZ262233 WBU262233:WBV262233 WLQ262233:WLR262233 WVM262233:WVN262233 G327769:H327769 JA327769:JB327769 SW327769:SX327769 ACS327769:ACT327769 AMO327769:AMP327769 AWK327769:AWL327769 BGG327769:BGH327769 BQC327769:BQD327769 BZY327769:BZZ327769 CJU327769:CJV327769 CTQ327769:CTR327769 DDM327769:DDN327769 DNI327769:DNJ327769 DXE327769:DXF327769 EHA327769:EHB327769 EQW327769:EQX327769 FAS327769:FAT327769 FKO327769:FKP327769 FUK327769:FUL327769 GEG327769:GEH327769 GOC327769:GOD327769 GXY327769:GXZ327769 HHU327769:HHV327769 HRQ327769:HRR327769 IBM327769:IBN327769 ILI327769:ILJ327769 IVE327769:IVF327769 JFA327769:JFB327769 JOW327769:JOX327769 JYS327769:JYT327769 KIO327769:KIP327769 KSK327769:KSL327769 LCG327769:LCH327769 LMC327769:LMD327769 LVY327769:LVZ327769 MFU327769:MFV327769 MPQ327769:MPR327769 MZM327769:MZN327769 NJI327769:NJJ327769 NTE327769:NTF327769 ODA327769:ODB327769 OMW327769:OMX327769 OWS327769:OWT327769 PGO327769:PGP327769 PQK327769:PQL327769 QAG327769:QAH327769 QKC327769:QKD327769 QTY327769:QTZ327769 RDU327769:RDV327769 RNQ327769:RNR327769 RXM327769:RXN327769 SHI327769:SHJ327769 SRE327769:SRF327769 TBA327769:TBB327769 TKW327769:TKX327769 TUS327769:TUT327769 UEO327769:UEP327769 UOK327769:UOL327769 UYG327769:UYH327769 VIC327769:VID327769 VRY327769:VRZ327769 WBU327769:WBV327769 WLQ327769:WLR327769 WVM327769:WVN327769 G393305:H393305 JA393305:JB393305 SW393305:SX393305 ACS393305:ACT393305 AMO393305:AMP393305 AWK393305:AWL393305 BGG393305:BGH393305 BQC393305:BQD393305 BZY393305:BZZ393305 CJU393305:CJV393305 CTQ393305:CTR393305 DDM393305:DDN393305 DNI393305:DNJ393305 DXE393305:DXF393305 EHA393305:EHB393305 EQW393305:EQX393305 FAS393305:FAT393305 FKO393305:FKP393305 FUK393305:FUL393305 GEG393305:GEH393305 GOC393305:GOD393305 GXY393305:GXZ393305 HHU393305:HHV393305 HRQ393305:HRR393305 IBM393305:IBN393305 ILI393305:ILJ393305 IVE393305:IVF393305 JFA393305:JFB393305 JOW393305:JOX393305 JYS393305:JYT393305 KIO393305:KIP393305 KSK393305:KSL393305 LCG393305:LCH393305 LMC393305:LMD393305 LVY393305:LVZ393305 MFU393305:MFV393305 MPQ393305:MPR393305 MZM393305:MZN393305 NJI393305:NJJ393305 NTE393305:NTF393305 ODA393305:ODB393305 OMW393305:OMX393305 OWS393305:OWT393305 PGO393305:PGP393305 PQK393305:PQL393305 QAG393305:QAH393305 QKC393305:QKD393305 QTY393305:QTZ393305 RDU393305:RDV393305 RNQ393305:RNR393305 RXM393305:RXN393305 SHI393305:SHJ393305 SRE393305:SRF393305 TBA393305:TBB393305 TKW393305:TKX393305 TUS393305:TUT393305 UEO393305:UEP393305 UOK393305:UOL393305 UYG393305:UYH393305 VIC393305:VID393305 VRY393305:VRZ393305 WBU393305:WBV393305 WLQ393305:WLR393305 WVM393305:WVN393305 G458841:H458841 JA458841:JB458841 SW458841:SX458841 ACS458841:ACT458841 AMO458841:AMP458841 AWK458841:AWL458841 BGG458841:BGH458841 BQC458841:BQD458841 BZY458841:BZZ458841 CJU458841:CJV458841 CTQ458841:CTR458841 DDM458841:DDN458841 DNI458841:DNJ458841 DXE458841:DXF458841 EHA458841:EHB458841 EQW458841:EQX458841 FAS458841:FAT458841 FKO458841:FKP458841 FUK458841:FUL458841 GEG458841:GEH458841 GOC458841:GOD458841 GXY458841:GXZ458841 HHU458841:HHV458841 HRQ458841:HRR458841 IBM458841:IBN458841 ILI458841:ILJ458841 IVE458841:IVF458841 JFA458841:JFB458841 JOW458841:JOX458841 JYS458841:JYT458841 KIO458841:KIP458841 KSK458841:KSL458841 LCG458841:LCH458841 LMC458841:LMD458841 LVY458841:LVZ458841 MFU458841:MFV458841 MPQ458841:MPR458841 MZM458841:MZN458841 NJI458841:NJJ458841 NTE458841:NTF458841 ODA458841:ODB458841 OMW458841:OMX458841 OWS458841:OWT458841 PGO458841:PGP458841 PQK458841:PQL458841 QAG458841:QAH458841 QKC458841:QKD458841 QTY458841:QTZ458841 RDU458841:RDV458841 RNQ458841:RNR458841 RXM458841:RXN458841 SHI458841:SHJ458841 SRE458841:SRF458841 TBA458841:TBB458841 TKW458841:TKX458841 TUS458841:TUT458841 UEO458841:UEP458841 UOK458841:UOL458841 UYG458841:UYH458841 VIC458841:VID458841 VRY458841:VRZ458841 WBU458841:WBV458841 WLQ458841:WLR458841 WVM458841:WVN458841 G524377:H524377 JA524377:JB524377 SW524377:SX524377 ACS524377:ACT524377 AMO524377:AMP524377 AWK524377:AWL524377 BGG524377:BGH524377 BQC524377:BQD524377 BZY524377:BZZ524377 CJU524377:CJV524377 CTQ524377:CTR524377 DDM524377:DDN524377 DNI524377:DNJ524377 DXE524377:DXF524377 EHA524377:EHB524377 EQW524377:EQX524377 FAS524377:FAT524377 FKO524377:FKP524377 FUK524377:FUL524377 GEG524377:GEH524377 GOC524377:GOD524377 GXY524377:GXZ524377 HHU524377:HHV524377 HRQ524377:HRR524377 IBM524377:IBN524377 ILI524377:ILJ524377 IVE524377:IVF524377 JFA524377:JFB524377 JOW524377:JOX524377 JYS524377:JYT524377 KIO524377:KIP524377 KSK524377:KSL524377 LCG524377:LCH524377 LMC524377:LMD524377 LVY524377:LVZ524377 MFU524377:MFV524377 MPQ524377:MPR524377 MZM524377:MZN524377 NJI524377:NJJ524377 NTE524377:NTF524377 ODA524377:ODB524377 OMW524377:OMX524377 OWS524377:OWT524377 PGO524377:PGP524377 PQK524377:PQL524377 QAG524377:QAH524377 QKC524377:QKD524377 QTY524377:QTZ524377 RDU524377:RDV524377 RNQ524377:RNR524377 RXM524377:RXN524377 SHI524377:SHJ524377 SRE524377:SRF524377 TBA524377:TBB524377 TKW524377:TKX524377 TUS524377:TUT524377 UEO524377:UEP524377 UOK524377:UOL524377 UYG524377:UYH524377 VIC524377:VID524377 VRY524377:VRZ524377 WBU524377:WBV524377 WLQ524377:WLR524377 WVM524377:WVN524377 G589913:H589913 JA589913:JB589913 SW589913:SX589913 ACS589913:ACT589913 AMO589913:AMP589913 AWK589913:AWL589913 BGG589913:BGH589913 BQC589913:BQD589913 BZY589913:BZZ589913 CJU589913:CJV589913 CTQ589913:CTR589913 DDM589913:DDN589913 DNI589913:DNJ589913 DXE589913:DXF589913 EHA589913:EHB589913 EQW589913:EQX589913 FAS589913:FAT589913 FKO589913:FKP589913 FUK589913:FUL589913 GEG589913:GEH589913 GOC589913:GOD589913 GXY589913:GXZ589913 HHU589913:HHV589913 HRQ589913:HRR589913 IBM589913:IBN589913 ILI589913:ILJ589913 IVE589913:IVF589913 JFA589913:JFB589913 JOW589913:JOX589913 JYS589913:JYT589913 KIO589913:KIP589913 KSK589913:KSL589913 LCG589913:LCH589913 LMC589913:LMD589913 LVY589913:LVZ589913 MFU589913:MFV589913 MPQ589913:MPR589913 MZM589913:MZN589913 NJI589913:NJJ589913 NTE589913:NTF589913 ODA589913:ODB589913 OMW589913:OMX589913 OWS589913:OWT589913 PGO589913:PGP589913 PQK589913:PQL589913 QAG589913:QAH589913 QKC589913:QKD589913 QTY589913:QTZ589913 RDU589913:RDV589913 RNQ589913:RNR589913 RXM589913:RXN589913 SHI589913:SHJ589913 SRE589913:SRF589913 TBA589913:TBB589913 TKW589913:TKX589913 TUS589913:TUT589913 UEO589913:UEP589913 UOK589913:UOL589913 UYG589913:UYH589913 VIC589913:VID589913 VRY589913:VRZ589913 WBU589913:WBV589913 WLQ589913:WLR589913 WVM589913:WVN589913 G655449:H655449 JA655449:JB655449 SW655449:SX655449 ACS655449:ACT655449 AMO655449:AMP655449 AWK655449:AWL655449 BGG655449:BGH655449 BQC655449:BQD655449 BZY655449:BZZ655449 CJU655449:CJV655449 CTQ655449:CTR655449 DDM655449:DDN655449 DNI655449:DNJ655449 DXE655449:DXF655449 EHA655449:EHB655449 EQW655449:EQX655449 FAS655449:FAT655449 FKO655449:FKP655449 FUK655449:FUL655449 GEG655449:GEH655449 GOC655449:GOD655449 GXY655449:GXZ655449 HHU655449:HHV655449 HRQ655449:HRR655449 IBM655449:IBN655449 ILI655449:ILJ655449 IVE655449:IVF655449 JFA655449:JFB655449 JOW655449:JOX655449 JYS655449:JYT655449 KIO655449:KIP655449 KSK655449:KSL655449 LCG655449:LCH655449 LMC655449:LMD655449 LVY655449:LVZ655449 MFU655449:MFV655449 MPQ655449:MPR655449 MZM655449:MZN655449 NJI655449:NJJ655449 NTE655449:NTF655449 ODA655449:ODB655449 OMW655449:OMX655449 OWS655449:OWT655449 PGO655449:PGP655449 PQK655449:PQL655449 QAG655449:QAH655449 QKC655449:QKD655449 QTY655449:QTZ655449 RDU655449:RDV655449 RNQ655449:RNR655449 RXM655449:RXN655449 SHI655449:SHJ655449 SRE655449:SRF655449 TBA655449:TBB655449 TKW655449:TKX655449 TUS655449:TUT655449 UEO655449:UEP655449 UOK655449:UOL655449 UYG655449:UYH655449 VIC655449:VID655449 VRY655449:VRZ655449 WBU655449:WBV655449 WLQ655449:WLR655449 WVM655449:WVN655449 G720985:H720985 JA720985:JB720985 SW720985:SX720985 ACS720985:ACT720985 AMO720985:AMP720985 AWK720985:AWL720985 BGG720985:BGH720985 BQC720985:BQD720985 BZY720985:BZZ720985 CJU720985:CJV720985 CTQ720985:CTR720985 DDM720985:DDN720985 DNI720985:DNJ720985 DXE720985:DXF720985 EHA720985:EHB720985 EQW720985:EQX720985 FAS720985:FAT720985 FKO720985:FKP720985 FUK720985:FUL720985 GEG720985:GEH720985 GOC720985:GOD720985 GXY720985:GXZ720985 HHU720985:HHV720985 HRQ720985:HRR720985 IBM720985:IBN720985 ILI720985:ILJ720985 IVE720985:IVF720985 JFA720985:JFB720985 JOW720985:JOX720985 JYS720985:JYT720985 KIO720985:KIP720985 KSK720985:KSL720985 LCG720985:LCH720985 LMC720985:LMD720985 LVY720985:LVZ720985 MFU720985:MFV720985 MPQ720985:MPR720985 MZM720985:MZN720985 NJI720985:NJJ720985 NTE720985:NTF720985 ODA720985:ODB720985 OMW720985:OMX720985 OWS720985:OWT720985 PGO720985:PGP720985 PQK720985:PQL720985 QAG720985:QAH720985 QKC720985:QKD720985 QTY720985:QTZ720985 RDU720985:RDV720985 RNQ720985:RNR720985 RXM720985:RXN720985 SHI720985:SHJ720985 SRE720985:SRF720985 TBA720985:TBB720985 TKW720985:TKX720985 TUS720985:TUT720985 UEO720985:UEP720985 UOK720985:UOL720985 UYG720985:UYH720985 VIC720985:VID720985 VRY720985:VRZ720985 WBU720985:WBV720985 WLQ720985:WLR720985 WVM720985:WVN720985 G786521:H786521 JA786521:JB786521 SW786521:SX786521 ACS786521:ACT786521 AMO786521:AMP786521 AWK786521:AWL786521 BGG786521:BGH786521 BQC786521:BQD786521 BZY786521:BZZ786521 CJU786521:CJV786521 CTQ786521:CTR786521 DDM786521:DDN786521 DNI786521:DNJ786521 DXE786521:DXF786521 EHA786521:EHB786521 EQW786521:EQX786521 FAS786521:FAT786521 FKO786521:FKP786521 FUK786521:FUL786521 GEG786521:GEH786521 GOC786521:GOD786521 GXY786521:GXZ786521 HHU786521:HHV786521 HRQ786521:HRR786521 IBM786521:IBN786521 ILI786521:ILJ786521 IVE786521:IVF786521 JFA786521:JFB786521 JOW786521:JOX786521 JYS786521:JYT786521 KIO786521:KIP786521 KSK786521:KSL786521 LCG786521:LCH786521 LMC786521:LMD786521 LVY786521:LVZ786521 MFU786521:MFV786521 MPQ786521:MPR786521 MZM786521:MZN786521 NJI786521:NJJ786521 NTE786521:NTF786521 ODA786521:ODB786521 OMW786521:OMX786521 OWS786521:OWT786521 PGO786521:PGP786521 PQK786521:PQL786521 QAG786521:QAH786521 QKC786521:QKD786521 QTY786521:QTZ786521 RDU786521:RDV786521 RNQ786521:RNR786521 RXM786521:RXN786521 SHI786521:SHJ786521 SRE786521:SRF786521 TBA786521:TBB786521 TKW786521:TKX786521 TUS786521:TUT786521 UEO786521:UEP786521 UOK786521:UOL786521 UYG786521:UYH786521 VIC786521:VID786521 VRY786521:VRZ786521 WBU786521:WBV786521 WLQ786521:WLR786521 WVM786521:WVN786521 G852057:H852057 JA852057:JB852057 SW852057:SX852057 ACS852057:ACT852057 AMO852057:AMP852057 AWK852057:AWL852057 BGG852057:BGH852057 BQC852057:BQD852057 BZY852057:BZZ852057 CJU852057:CJV852057 CTQ852057:CTR852057 DDM852057:DDN852057 DNI852057:DNJ852057 DXE852057:DXF852057 EHA852057:EHB852057 EQW852057:EQX852057 FAS852057:FAT852057 FKO852057:FKP852057 FUK852057:FUL852057 GEG852057:GEH852057 GOC852057:GOD852057 GXY852057:GXZ852057 HHU852057:HHV852057 HRQ852057:HRR852057 IBM852057:IBN852057 ILI852057:ILJ852057 IVE852057:IVF852057 JFA852057:JFB852057 JOW852057:JOX852057 JYS852057:JYT852057 KIO852057:KIP852057 KSK852057:KSL852057 LCG852057:LCH852057 LMC852057:LMD852057 LVY852057:LVZ852057 MFU852057:MFV852057 MPQ852057:MPR852057 MZM852057:MZN852057 NJI852057:NJJ852057 NTE852057:NTF852057 ODA852057:ODB852057 OMW852057:OMX852057 OWS852057:OWT852057 PGO852057:PGP852057 PQK852057:PQL852057 QAG852057:QAH852057 QKC852057:QKD852057 QTY852057:QTZ852057 RDU852057:RDV852057 RNQ852057:RNR852057 RXM852057:RXN852057 SHI852057:SHJ852057 SRE852057:SRF852057 TBA852057:TBB852057 TKW852057:TKX852057 TUS852057:TUT852057 UEO852057:UEP852057 UOK852057:UOL852057 UYG852057:UYH852057 VIC852057:VID852057 VRY852057:VRZ852057 WBU852057:WBV852057 WLQ852057:WLR852057 WVM852057:WVN852057 G917593:H917593 JA917593:JB917593 SW917593:SX917593 ACS917593:ACT917593 AMO917593:AMP917593 AWK917593:AWL917593 BGG917593:BGH917593 BQC917593:BQD917593 BZY917593:BZZ917593 CJU917593:CJV917593 CTQ917593:CTR917593 DDM917593:DDN917593 DNI917593:DNJ917593 DXE917593:DXF917593 EHA917593:EHB917593 EQW917593:EQX917593 FAS917593:FAT917593 FKO917593:FKP917593 FUK917593:FUL917593 GEG917593:GEH917593 GOC917593:GOD917593 GXY917593:GXZ917593 HHU917593:HHV917593 HRQ917593:HRR917593 IBM917593:IBN917593 ILI917593:ILJ917593 IVE917593:IVF917593 JFA917593:JFB917593 JOW917593:JOX917593 JYS917593:JYT917593 KIO917593:KIP917593 KSK917593:KSL917593 LCG917593:LCH917593 LMC917593:LMD917593 LVY917593:LVZ917593 MFU917593:MFV917593 MPQ917593:MPR917593 MZM917593:MZN917593 NJI917593:NJJ917593 NTE917593:NTF917593 ODA917593:ODB917593 OMW917593:OMX917593 OWS917593:OWT917593 PGO917593:PGP917593 PQK917593:PQL917593 QAG917593:QAH917593 QKC917593:QKD917593 QTY917593:QTZ917593 RDU917593:RDV917593 RNQ917593:RNR917593 RXM917593:RXN917593 SHI917593:SHJ917593 SRE917593:SRF917593 TBA917593:TBB917593 TKW917593:TKX917593 TUS917593:TUT917593 UEO917593:UEP917593 UOK917593:UOL917593 UYG917593:UYH917593 VIC917593:VID917593 VRY917593:VRZ917593 WBU917593:WBV917593 WLQ917593:WLR917593 WVM917593:WVN917593 G983129:H983129 JA983129:JB983129 SW983129:SX983129 ACS983129:ACT983129 AMO983129:AMP983129 AWK983129:AWL983129 BGG983129:BGH983129 BQC983129:BQD983129 BZY983129:BZZ983129 CJU983129:CJV983129 CTQ983129:CTR983129 DDM983129:DDN983129 DNI983129:DNJ983129 DXE983129:DXF983129 EHA983129:EHB983129 EQW983129:EQX983129 FAS983129:FAT983129 FKO983129:FKP983129 FUK983129:FUL983129 GEG983129:GEH983129 GOC983129:GOD983129 GXY983129:GXZ983129 HHU983129:HHV983129 HRQ983129:HRR983129 IBM983129:IBN983129 ILI983129:ILJ983129 IVE983129:IVF983129 JFA983129:JFB983129 JOW983129:JOX983129 JYS983129:JYT983129 KIO983129:KIP983129 KSK983129:KSL983129 LCG983129:LCH983129 LMC983129:LMD983129 LVY983129:LVZ983129 MFU983129:MFV983129 MPQ983129:MPR983129 MZM983129:MZN983129 NJI983129:NJJ983129 NTE983129:NTF983129 ODA983129:ODB983129 OMW983129:OMX983129 OWS983129:OWT983129 PGO983129:PGP983129 PQK983129:PQL983129 QAG983129:QAH983129 QKC983129:QKD983129 QTY983129:QTZ983129 RDU983129:RDV983129 RNQ983129:RNR983129 RXM983129:RXN983129 SHI983129:SHJ983129 SRE983129:SRF983129 TBA983129:TBB983129 TKW983129:TKX983129 TUS983129:TUT983129 UEO983129:UEP983129 UOK983129:UOL983129 UYG983129:UYH983129 VIC983129:VID983129 VRY983129:VRZ983129 WBU983129:WBV983129 WLQ983129:WLR983129 WVM983129:WVN983129" xr:uid="{18F48B63-14B3-4336-B3B0-D14BD12EE46C}"/>
    <dataValidation allowBlank="1" showInputMessage="1" showErrorMessage="1" prompt="tháng/năm_x000a_" sqref="R65608 JL65608 TH65608 ADD65608 AMZ65608 AWV65608 BGR65608 BQN65608 CAJ65608 CKF65608 CUB65608 DDX65608 DNT65608 DXP65608 EHL65608 ERH65608 FBD65608 FKZ65608 FUV65608 GER65608 GON65608 GYJ65608 HIF65608 HSB65608 IBX65608 ILT65608 IVP65608 JFL65608 JPH65608 JZD65608 KIZ65608 KSV65608 LCR65608 LMN65608 LWJ65608 MGF65608 MQB65608 MZX65608 NJT65608 NTP65608 ODL65608 ONH65608 OXD65608 PGZ65608 PQV65608 QAR65608 QKN65608 QUJ65608 REF65608 ROB65608 RXX65608 SHT65608 SRP65608 TBL65608 TLH65608 TVD65608 UEZ65608 UOV65608 UYR65608 VIN65608 VSJ65608 WCF65608 WMB65608 WVX65608 R131144 JL131144 TH131144 ADD131144 AMZ131144 AWV131144 BGR131144 BQN131144 CAJ131144 CKF131144 CUB131144 DDX131144 DNT131144 DXP131144 EHL131144 ERH131144 FBD131144 FKZ131144 FUV131144 GER131144 GON131144 GYJ131144 HIF131144 HSB131144 IBX131144 ILT131144 IVP131144 JFL131144 JPH131144 JZD131144 KIZ131144 KSV131144 LCR131144 LMN131144 LWJ131144 MGF131144 MQB131144 MZX131144 NJT131144 NTP131144 ODL131144 ONH131144 OXD131144 PGZ131144 PQV131144 QAR131144 QKN131144 QUJ131144 REF131144 ROB131144 RXX131144 SHT131144 SRP131144 TBL131144 TLH131144 TVD131144 UEZ131144 UOV131144 UYR131144 VIN131144 VSJ131144 WCF131144 WMB131144 WVX131144 R196680 JL196680 TH196680 ADD196680 AMZ196680 AWV196680 BGR196680 BQN196680 CAJ196680 CKF196680 CUB196680 DDX196680 DNT196680 DXP196680 EHL196680 ERH196680 FBD196680 FKZ196680 FUV196680 GER196680 GON196680 GYJ196680 HIF196680 HSB196680 IBX196680 ILT196680 IVP196680 JFL196680 JPH196680 JZD196680 KIZ196680 KSV196680 LCR196680 LMN196680 LWJ196680 MGF196680 MQB196680 MZX196680 NJT196680 NTP196680 ODL196680 ONH196680 OXD196680 PGZ196680 PQV196680 QAR196680 QKN196680 QUJ196680 REF196680 ROB196680 RXX196680 SHT196680 SRP196680 TBL196680 TLH196680 TVD196680 UEZ196680 UOV196680 UYR196680 VIN196680 VSJ196680 WCF196680 WMB196680 WVX196680 R262216 JL262216 TH262216 ADD262216 AMZ262216 AWV262216 BGR262216 BQN262216 CAJ262216 CKF262216 CUB262216 DDX262216 DNT262216 DXP262216 EHL262216 ERH262216 FBD262216 FKZ262216 FUV262216 GER262216 GON262216 GYJ262216 HIF262216 HSB262216 IBX262216 ILT262216 IVP262216 JFL262216 JPH262216 JZD262216 KIZ262216 KSV262216 LCR262216 LMN262216 LWJ262216 MGF262216 MQB262216 MZX262216 NJT262216 NTP262216 ODL262216 ONH262216 OXD262216 PGZ262216 PQV262216 QAR262216 QKN262216 QUJ262216 REF262216 ROB262216 RXX262216 SHT262216 SRP262216 TBL262216 TLH262216 TVD262216 UEZ262216 UOV262216 UYR262216 VIN262216 VSJ262216 WCF262216 WMB262216 WVX262216 R327752 JL327752 TH327752 ADD327752 AMZ327752 AWV327752 BGR327752 BQN327752 CAJ327752 CKF327752 CUB327752 DDX327752 DNT327752 DXP327752 EHL327752 ERH327752 FBD327752 FKZ327752 FUV327752 GER327752 GON327752 GYJ327752 HIF327752 HSB327752 IBX327752 ILT327752 IVP327752 JFL327752 JPH327752 JZD327752 KIZ327752 KSV327752 LCR327752 LMN327752 LWJ327752 MGF327752 MQB327752 MZX327752 NJT327752 NTP327752 ODL327752 ONH327752 OXD327752 PGZ327752 PQV327752 QAR327752 QKN327752 QUJ327752 REF327752 ROB327752 RXX327752 SHT327752 SRP327752 TBL327752 TLH327752 TVD327752 UEZ327752 UOV327752 UYR327752 VIN327752 VSJ327752 WCF327752 WMB327752 WVX327752 R393288 JL393288 TH393288 ADD393288 AMZ393288 AWV393288 BGR393288 BQN393288 CAJ393288 CKF393288 CUB393288 DDX393288 DNT393288 DXP393288 EHL393288 ERH393288 FBD393288 FKZ393288 FUV393288 GER393288 GON393288 GYJ393288 HIF393288 HSB393288 IBX393288 ILT393288 IVP393288 JFL393288 JPH393288 JZD393288 KIZ393288 KSV393288 LCR393288 LMN393288 LWJ393288 MGF393288 MQB393288 MZX393288 NJT393288 NTP393288 ODL393288 ONH393288 OXD393288 PGZ393288 PQV393288 QAR393288 QKN393288 QUJ393288 REF393288 ROB393288 RXX393288 SHT393288 SRP393288 TBL393288 TLH393288 TVD393288 UEZ393288 UOV393288 UYR393288 VIN393288 VSJ393288 WCF393288 WMB393288 WVX393288 R458824 JL458824 TH458824 ADD458824 AMZ458824 AWV458824 BGR458824 BQN458824 CAJ458824 CKF458824 CUB458824 DDX458824 DNT458824 DXP458824 EHL458824 ERH458824 FBD458824 FKZ458824 FUV458824 GER458824 GON458824 GYJ458824 HIF458824 HSB458824 IBX458824 ILT458824 IVP458824 JFL458824 JPH458824 JZD458824 KIZ458824 KSV458824 LCR458824 LMN458824 LWJ458824 MGF458824 MQB458824 MZX458824 NJT458824 NTP458824 ODL458824 ONH458824 OXD458824 PGZ458824 PQV458824 QAR458824 QKN458824 QUJ458824 REF458824 ROB458824 RXX458824 SHT458824 SRP458824 TBL458824 TLH458824 TVD458824 UEZ458824 UOV458824 UYR458824 VIN458824 VSJ458824 WCF458824 WMB458824 WVX458824 R524360 JL524360 TH524360 ADD524360 AMZ524360 AWV524360 BGR524360 BQN524360 CAJ524360 CKF524360 CUB524360 DDX524360 DNT524360 DXP524360 EHL524360 ERH524360 FBD524360 FKZ524360 FUV524360 GER524360 GON524360 GYJ524360 HIF524360 HSB524360 IBX524360 ILT524360 IVP524360 JFL524360 JPH524360 JZD524360 KIZ524360 KSV524360 LCR524360 LMN524360 LWJ524360 MGF524360 MQB524360 MZX524360 NJT524360 NTP524360 ODL524360 ONH524360 OXD524360 PGZ524360 PQV524360 QAR524360 QKN524360 QUJ524360 REF524360 ROB524360 RXX524360 SHT524360 SRP524360 TBL524360 TLH524360 TVD524360 UEZ524360 UOV524360 UYR524360 VIN524360 VSJ524360 WCF524360 WMB524360 WVX524360 R589896 JL589896 TH589896 ADD589896 AMZ589896 AWV589896 BGR589896 BQN589896 CAJ589896 CKF589896 CUB589896 DDX589896 DNT589896 DXP589896 EHL589896 ERH589896 FBD589896 FKZ589896 FUV589896 GER589896 GON589896 GYJ589896 HIF589896 HSB589896 IBX589896 ILT589896 IVP589896 JFL589896 JPH589896 JZD589896 KIZ589896 KSV589896 LCR589896 LMN589896 LWJ589896 MGF589896 MQB589896 MZX589896 NJT589896 NTP589896 ODL589896 ONH589896 OXD589896 PGZ589896 PQV589896 QAR589896 QKN589896 QUJ589896 REF589896 ROB589896 RXX589896 SHT589896 SRP589896 TBL589896 TLH589896 TVD589896 UEZ589896 UOV589896 UYR589896 VIN589896 VSJ589896 WCF589896 WMB589896 WVX589896 R655432 JL655432 TH655432 ADD655432 AMZ655432 AWV655432 BGR655432 BQN655432 CAJ655432 CKF655432 CUB655432 DDX655432 DNT655432 DXP655432 EHL655432 ERH655432 FBD655432 FKZ655432 FUV655432 GER655432 GON655432 GYJ655432 HIF655432 HSB655432 IBX655432 ILT655432 IVP655432 JFL655432 JPH655432 JZD655432 KIZ655432 KSV655432 LCR655432 LMN655432 LWJ655432 MGF655432 MQB655432 MZX655432 NJT655432 NTP655432 ODL655432 ONH655432 OXD655432 PGZ655432 PQV655432 QAR655432 QKN655432 QUJ655432 REF655432 ROB655432 RXX655432 SHT655432 SRP655432 TBL655432 TLH655432 TVD655432 UEZ655432 UOV655432 UYR655432 VIN655432 VSJ655432 WCF655432 WMB655432 WVX655432 R720968 JL720968 TH720968 ADD720968 AMZ720968 AWV720968 BGR720968 BQN720968 CAJ720968 CKF720968 CUB720968 DDX720968 DNT720968 DXP720968 EHL720968 ERH720968 FBD720968 FKZ720968 FUV720968 GER720968 GON720968 GYJ720968 HIF720968 HSB720968 IBX720968 ILT720968 IVP720968 JFL720968 JPH720968 JZD720968 KIZ720968 KSV720968 LCR720968 LMN720968 LWJ720968 MGF720968 MQB720968 MZX720968 NJT720968 NTP720968 ODL720968 ONH720968 OXD720968 PGZ720968 PQV720968 QAR720968 QKN720968 QUJ720968 REF720968 ROB720968 RXX720968 SHT720968 SRP720968 TBL720968 TLH720968 TVD720968 UEZ720968 UOV720968 UYR720968 VIN720968 VSJ720968 WCF720968 WMB720968 WVX720968 R786504 JL786504 TH786504 ADD786504 AMZ786504 AWV786504 BGR786504 BQN786504 CAJ786504 CKF786504 CUB786504 DDX786504 DNT786504 DXP786504 EHL786504 ERH786504 FBD786504 FKZ786504 FUV786504 GER786504 GON786504 GYJ786504 HIF786504 HSB786504 IBX786504 ILT786504 IVP786504 JFL786504 JPH786504 JZD786504 KIZ786504 KSV786504 LCR786504 LMN786504 LWJ786504 MGF786504 MQB786504 MZX786504 NJT786504 NTP786504 ODL786504 ONH786504 OXD786504 PGZ786504 PQV786504 QAR786504 QKN786504 QUJ786504 REF786504 ROB786504 RXX786504 SHT786504 SRP786504 TBL786504 TLH786504 TVD786504 UEZ786504 UOV786504 UYR786504 VIN786504 VSJ786504 WCF786504 WMB786504 WVX786504 R852040 JL852040 TH852040 ADD852040 AMZ852040 AWV852040 BGR852040 BQN852040 CAJ852040 CKF852040 CUB852040 DDX852040 DNT852040 DXP852040 EHL852040 ERH852040 FBD852040 FKZ852040 FUV852040 GER852040 GON852040 GYJ852040 HIF852040 HSB852040 IBX852040 ILT852040 IVP852040 JFL852040 JPH852040 JZD852040 KIZ852040 KSV852040 LCR852040 LMN852040 LWJ852040 MGF852040 MQB852040 MZX852040 NJT852040 NTP852040 ODL852040 ONH852040 OXD852040 PGZ852040 PQV852040 QAR852040 QKN852040 QUJ852040 REF852040 ROB852040 RXX852040 SHT852040 SRP852040 TBL852040 TLH852040 TVD852040 UEZ852040 UOV852040 UYR852040 VIN852040 VSJ852040 WCF852040 WMB852040 WVX852040 R917576 JL917576 TH917576 ADD917576 AMZ917576 AWV917576 BGR917576 BQN917576 CAJ917576 CKF917576 CUB917576 DDX917576 DNT917576 DXP917576 EHL917576 ERH917576 FBD917576 FKZ917576 FUV917576 GER917576 GON917576 GYJ917576 HIF917576 HSB917576 IBX917576 ILT917576 IVP917576 JFL917576 JPH917576 JZD917576 KIZ917576 KSV917576 LCR917576 LMN917576 LWJ917576 MGF917576 MQB917576 MZX917576 NJT917576 NTP917576 ODL917576 ONH917576 OXD917576 PGZ917576 PQV917576 QAR917576 QKN917576 QUJ917576 REF917576 ROB917576 RXX917576 SHT917576 SRP917576 TBL917576 TLH917576 TVD917576 UEZ917576 UOV917576 UYR917576 VIN917576 VSJ917576 WCF917576 WMB917576 WVX917576 R983112 JL983112 TH983112 ADD983112 AMZ983112 AWV983112 BGR983112 BQN983112 CAJ983112 CKF983112 CUB983112 DDX983112 DNT983112 DXP983112 EHL983112 ERH983112 FBD983112 FKZ983112 FUV983112 GER983112 GON983112 GYJ983112 HIF983112 HSB983112 IBX983112 ILT983112 IVP983112 JFL983112 JPH983112 JZD983112 KIZ983112 KSV983112 LCR983112 LMN983112 LWJ983112 MGF983112 MQB983112 MZX983112 NJT983112 NTP983112 ODL983112 ONH983112 OXD983112 PGZ983112 PQV983112 QAR983112 QKN983112 QUJ983112 REF983112 ROB983112 RXX983112 SHT983112 SRP983112 TBL983112 TLH983112 TVD983112 UEZ983112 UOV983112 UYR983112 VIN983112 VSJ983112 WCF983112 WMB983112 WVX983112 P65608 JJ65608 TF65608 ADB65608 AMX65608 AWT65608 BGP65608 BQL65608 CAH65608 CKD65608 CTZ65608 DDV65608 DNR65608 DXN65608 EHJ65608 ERF65608 FBB65608 FKX65608 FUT65608 GEP65608 GOL65608 GYH65608 HID65608 HRZ65608 IBV65608 ILR65608 IVN65608 JFJ65608 JPF65608 JZB65608 KIX65608 KST65608 LCP65608 LML65608 LWH65608 MGD65608 MPZ65608 MZV65608 NJR65608 NTN65608 ODJ65608 ONF65608 OXB65608 PGX65608 PQT65608 QAP65608 QKL65608 QUH65608 RED65608 RNZ65608 RXV65608 SHR65608 SRN65608 TBJ65608 TLF65608 TVB65608 UEX65608 UOT65608 UYP65608 VIL65608 VSH65608 WCD65608 WLZ65608 WVV65608 P131144 JJ131144 TF131144 ADB131144 AMX131144 AWT131144 BGP131144 BQL131144 CAH131144 CKD131144 CTZ131144 DDV131144 DNR131144 DXN131144 EHJ131144 ERF131144 FBB131144 FKX131144 FUT131144 GEP131144 GOL131144 GYH131144 HID131144 HRZ131144 IBV131144 ILR131144 IVN131144 JFJ131144 JPF131144 JZB131144 KIX131144 KST131144 LCP131144 LML131144 LWH131144 MGD131144 MPZ131144 MZV131144 NJR131144 NTN131144 ODJ131144 ONF131144 OXB131144 PGX131144 PQT131144 QAP131144 QKL131144 QUH131144 RED131144 RNZ131144 RXV131144 SHR131144 SRN131144 TBJ131144 TLF131144 TVB131144 UEX131144 UOT131144 UYP131144 VIL131144 VSH131144 WCD131144 WLZ131144 WVV131144 P196680 JJ196680 TF196680 ADB196680 AMX196680 AWT196680 BGP196680 BQL196680 CAH196680 CKD196680 CTZ196680 DDV196680 DNR196680 DXN196680 EHJ196680 ERF196680 FBB196680 FKX196680 FUT196680 GEP196680 GOL196680 GYH196680 HID196680 HRZ196680 IBV196680 ILR196680 IVN196680 JFJ196680 JPF196680 JZB196680 KIX196680 KST196680 LCP196680 LML196680 LWH196680 MGD196680 MPZ196680 MZV196680 NJR196680 NTN196680 ODJ196680 ONF196680 OXB196680 PGX196680 PQT196680 QAP196680 QKL196680 QUH196680 RED196680 RNZ196680 RXV196680 SHR196680 SRN196680 TBJ196680 TLF196680 TVB196680 UEX196680 UOT196680 UYP196680 VIL196680 VSH196680 WCD196680 WLZ196680 WVV196680 P262216 JJ262216 TF262216 ADB262216 AMX262216 AWT262216 BGP262216 BQL262216 CAH262216 CKD262216 CTZ262216 DDV262216 DNR262216 DXN262216 EHJ262216 ERF262216 FBB262216 FKX262216 FUT262216 GEP262216 GOL262216 GYH262216 HID262216 HRZ262216 IBV262216 ILR262216 IVN262216 JFJ262216 JPF262216 JZB262216 KIX262216 KST262216 LCP262216 LML262216 LWH262216 MGD262216 MPZ262216 MZV262216 NJR262216 NTN262216 ODJ262216 ONF262216 OXB262216 PGX262216 PQT262216 QAP262216 QKL262216 QUH262216 RED262216 RNZ262216 RXV262216 SHR262216 SRN262216 TBJ262216 TLF262216 TVB262216 UEX262216 UOT262216 UYP262216 VIL262216 VSH262216 WCD262216 WLZ262216 WVV262216 P327752 JJ327752 TF327752 ADB327752 AMX327752 AWT327752 BGP327752 BQL327752 CAH327752 CKD327752 CTZ327752 DDV327752 DNR327752 DXN327752 EHJ327752 ERF327752 FBB327752 FKX327752 FUT327752 GEP327752 GOL327752 GYH327752 HID327752 HRZ327752 IBV327752 ILR327752 IVN327752 JFJ327752 JPF327752 JZB327752 KIX327752 KST327752 LCP327752 LML327752 LWH327752 MGD327752 MPZ327752 MZV327752 NJR327752 NTN327752 ODJ327752 ONF327752 OXB327752 PGX327752 PQT327752 QAP327752 QKL327752 QUH327752 RED327752 RNZ327752 RXV327752 SHR327752 SRN327752 TBJ327752 TLF327752 TVB327752 UEX327752 UOT327752 UYP327752 VIL327752 VSH327752 WCD327752 WLZ327752 WVV327752 P393288 JJ393288 TF393288 ADB393288 AMX393288 AWT393288 BGP393288 BQL393288 CAH393288 CKD393288 CTZ393288 DDV393288 DNR393288 DXN393288 EHJ393288 ERF393288 FBB393288 FKX393288 FUT393288 GEP393288 GOL393288 GYH393288 HID393288 HRZ393288 IBV393288 ILR393288 IVN393288 JFJ393288 JPF393288 JZB393288 KIX393288 KST393288 LCP393288 LML393288 LWH393288 MGD393288 MPZ393288 MZV393288 NJR393288 NTN393288 ODJ393288 ONF393288 OXB393288 PGX393288 PQT393288 QAP393288 QKL393288 QUH393288 RED393288 RNZ393288 RXV393288 SHR393288 SRN393288 TBJ393288 TLF393288 TVB393288 UEX393288 UOT393288 UYP393288 VIL393288 VSH393288 WCD393288 WLZ393288 WVV393288 P458824 JJ458824 TF458824 ADB458824 AMX458824 AWT458824 BGP458824 BQL458824 CAH458824 CKD458824 CTZ458824 DDV458824 DNR458824 DXN458824 EHJ458824 ERF458824 FBB458824 FKX458824 FUT458824 GEP458824 GOL458824 GYH458824 HID458824 HRZ458824 IBV458824 ILR458824 IVN458824 JFJ458824 JPF458824 JZB458824 KIX458824 KST458824 LCP458824 LML458824 LWH458824 MGD458824 MPZ458824 MZV458824 NJR458824 NTN458824 ODJ458824 ONF458824 OXB458824 PGX458824 PQT458824 QAP458824 QKL458824 QUH458824 RED458824 RNZ458824 RXV458824 SHR458824 SRN458824 TBJ458824 TLF458824 TVB458824 UEX458824 UOT458824 UYP458824 VIL458824 VSH458824 WCD458824 WLZ458824 WVV458824 P524360 JJ524360 TF524360 ADB524360 AMX524360 AWT524360 BGP524360 BQL524360 CAH524360 CKD524360 CTZ524360 DDV524360 DNR524360 DXN524360 EHJ524360 ERF524360 FBB524360 FKX524360 FUT524360 GEP524360 GOL524360 GYH524360 HID524360 HRZ524360 IBV524360 ILR524360 IVN524360 JFJ524360 JPF524360 JZB524360 KIX524360 KST524360 LCP524360 LML524360 LWH524360 MGD524360 MPZ524360 MZV524360 NJR524360 NTN524360 ODJ524360 ONF524360 OXB524360 PGX524360 PQT524360 QAP524360 QKL524360 QUH524360 RED524360 RNZ524360 RXV524360 SHR524360 SRN524360 TBJ524360 TLF524360 TVB524360 UEX524360 UOT524360 UYP524360 VIL524360 VSH524360 WCD524360 WLZ524360 WVV524360 P589896 JJ589896 TF589896 ADB589896 AMX589896 AWT589896 BGP589896 BQL589896 CAH589896 CKD589896 CTZ589896 DDV589896 DNR589896 DXN589896 EHJ589896 ERF589896 FBB589896 FKX589896 FUT589896 GEP589896 GOL589896 GYH589896 HID589896 HRZ589896 IBV589896 ILR589896 IVN589896 JFJ589896 JPF589896 JZB589896 KIX589896 KST589896 LCP589896 LML589896 LWH589896 MGD589896 MPZ589896 MZV589896 NJR589896 NTN589896 ODJ589896 ONF589896 OXB589896 PGX589896 PQT589896 QAP589896 QKL589896 QUH589896 RED589896 RNZ589896 RXV589896 SHR589896 SRN589896 TBJ589896 TLF589896 TVB589896 UEX589896 UOT589896 UYP589896 VIL589896 VSH589896 WCD589896 WLZ589896 WVV589896 P655432 JJ655432 TF655432 ADB655432 AMX655432 AWT655432 BGP655432 BQL655432 CAH655432 CKD655432 CTZ655432 DDV655432 DNR655432 DXN655432 EHJ655432 ERF655432 FBB655432 FKX655432 FUT655432 GEP655432 GOL655432 GYH655432 HID655432 HRZ655432 IBV655432 ILR655432 IVN655432 JFJ655432 JPF655432 JZB655432 KIX655432 KST655432 LCP655432 LML655432 LWH655432 MGD655432 MPZ655432 MZV655432 NJR655432 NTN655432 ODJ655432 ONF655432 OXB655432 PGX655432 PQT655432 QAP655432 QKL655432 QUH655432 RED655432 RNZ655432 RXV655432 SHR655432 SRN655432 TBJ655432 TLF655432 TVB655432 UEX655432 UOT655432 UYP655432 VIL655432 VSH655432 WCD655432 WLZ655432 WVV655432 P720968 JJ720968 TF720968 ADB720968 AMX720968 AWT720968 BGP720968 BQL720968 CAH720968 CKD720968 CTZ720968 DDV720968 DNR720968 DXN720968 EHJ720968 ERF720968 FBB720968 FKX720968 FUT720968 GEP720968 GOL720968 GYH720968 HID720968 HRZ720968 IBV720968 ILR720968 IVN720968 JFJ720968 JPF720968 JZB720968 KIX720968 KST720968 LCP720968 LML720968 LWH720968 MGD720968 MPZ720968 MZV720968 NJR720968 NTN720968 ODJ720968 ONF720968 OXB720968 PGX720968 PQT720968 QAP720968 QKL720968 QUH720968 RED720968 RNZ720968 RXV720968 SHR720968 SRN720968 TBJ720968 TLF720968 TVB720968 UEX720968 UOT720968 UYP720968 VIL720968 VSH720968 WCD720968 WLZ720968 WVV720968 P786504 JJ786504 TF786504 ADB786504 AMX786504 AWT786504 BGP786504 BQL786504 CAH786504 CKD786504 CTZ786504 DDV786504 DNR786504 DXN786504 EHJ786504 ERF786504 FBB786504 FKX786504 FUT786504 GEP786504 GOL786504 GYH786504 HID786504 HRZ786504 IBV786504 ILR786504 IVN786504 JFJ786504 JPF786504 JZB786504 KIX786504 KST786504 LCP786504 LML786504 LWH786504 MGD786504 MPZ786504 MZV786504 NJR786504 NTN786504 ODJ786504 ONF786504 OXB786504 PGX786504 PQT786504 QAP786504 QKL786504 QUH786504 RED786504 RNZ786504 RXV786504 SHR786504 SRN786504 TBJ786504 TLF786504 TVB786504 UEX786504 UOT786504 UYP786504 VIL786504 VSH786504 WCD786504 WLZ786504 WVV786504 P852040 JJ852040 TF852040 ADB852040 AMX852040 AWT852040 BGP852040 BQL852040 CAH852040 CKD852040 CTZ852040 DDV852040 DNR852040 DXN852040 EHJ852040 ERF852040 FBB852040 FKX852040 FUT852040 GEP852040 GOL852040 GYH852040 HID852040 HRZ852040 IBV852040 ILR852040 IVN852040 JFJ852040 JPF852040 JZB852040 KIX852040 KST852040 LCP852040 LML852040 LWH852040 MGD852040 MPZ852040 MZV852040 NJR852040 NTN852040 ODJ852040 ONF852040 OXB852040 PGX852040 PQT852040 QAP852040 QKL852040 QUH852040 RED852040 RNZ852040 RXV852040 SHR852040 SRN852040 TBJ852040 TLF852040 TVB852040 UEX852040 UOT852040 UYP852040 VIL852040 VSH852040 WCD852040 WLZ852040 WVV852040 P917576 JJ917576 TF917576 ADB917576 AMX917576 AWT917576 BGP917576 BQL917576 CAH917576 CKD917576 CTZ917576 DDV917576 DNR917576 DXN917576 EHJ917576 ERF917576 FBB917576 FKX917576 FUT917576 GEP917576 GOL917576 GYH917576 HID917576 HRZ917576 IBV917576 ILR917576 IVN917576 JFJ917576 JPF917576 JZB917576 KIX917576 KST917576 LCP917576 LML917576 LWH917576 MGD917576 MPZ917576 MZV917576 NJR917576 NTN917576 ODJ917576 ONF917576 OXB917576 PGX917576 PQT917576 QAP917576 QKL917576 QUH917576 RED917576 RNZ917576 RXV917576 SHR917576 SRN917576 TBJ917576 TLF917576 TVB917576 UEX917576 UOT917576 UYP917576 VIL917576 VSH917576 WCD917576 WLZ917576 WVV917576 P983112 JJ983112 TF983112 ADB983112 AMX983112 AWT983112 BGP983112 BQL983112 CAH983112 CKD983112 CTZ983112 DDV983112 DNR983112 DXN983112 EHJ983112 ERF983112 FBB983112 FKX983112 FUT983112 GEP983112 GOL983112 GYH983112 HID983112 HRZ983112 IBV983112 ILR983112 IVN983112 JFJ983112 JPF983112 JZB983112 KIX983112 KST983112 LCP983112 LML983112 LWH983112 MGD983112 MPZ983112 MZV983112 NJR983112 NTN983112 ODJ983112 ONF983112 OXB983112 PGX983112 PQT983112 QAP983112 QKL983112 QUH983112 RED983112 RNZ983112 RXV983112 SHR983112 SRN983112 TBJ983112 TLF983112 TVB983112 UEX983112 UOT983112 UYP983112 VIL983112 VSH983112 WCD983112 WLZ983112 WVV983112 O65543:R65547 JI65543:JL65547 TE65543:TH65547 ADA65543:ADD65547 AMW65543:AMZ65547 AWS65543:AWV65547 BGO65543:BGR65547 BQK65543:BQN65547 CAG65543:CAJ65547 CKC65543:CKF65547 CTY65543:CUB65547 DDU65543:DDX65547 DNQ65543:DNT65547 DXM65543:DXP65547 EHI65543:EHL65547 ERE65543:ERH65547 FBA65543:FBD65547 FKW65543:FKZ65547 FUS65543:FUV65547 GEO65543:GER65547 GOK65543:GON65547 GYG65543:GYJ65547 HIC65543:HIF65547 HRY65543:HSB65547 IBU65543:IBX65547 ILQ65543:ILT65547 IVM65543:IVP65547 JFI65543:JFL65547 JPE65543:JPH65547 JZA65543:JZD65547 KIW65543:KIZ65547 KSS65543:KSV65547 LCO65543:LCR65547 LMK65543:LMN65547 LWG65543:LWJ65547 MGC65543:MGF65547 MPY65543:MQB65547 MZU65543:MZX65547 NJQ65543:NJT65547 NTM65543:NTP65547 ODI65543:ODL65547 ONE65543:ONH65547 OXA65543:OXD65547 PGW65543:PGZ65547 PQS65543:PQV65547 QAO65543:QAR65547 QKK65543:QKN65547 QUG65543:QUJ65547 REC65543:REF65547 RNY65543:ROB65547 RXU65543:RXX65547 SHQ65543:SHT65547 SRM65543:SRP65547 TBI65543:TBL65547 TLE65543:TLH65547 TVA65543:TVD65547 UEW65543:UEZ65547 UOS65543:UOV65547 UYO65543:UYR65547 VIK65543:VIN65547 VSG65543:VSJ65547 WCC65543:WCF65547 WLY65543:WMB65547 WVU65543:WVX65547 O131079:R131083 JI131079:JL131083 TE131079:TH131083 ADA131079:ADD131083 AMW131079:AMZ131083 AWS131079:AWV131083 BGO131079:BGR131083 BQK131079:BQN131083 CAG131079:CAJ131083 CKC131079:CKF131083 CTY131079:CUB131083 DDU131079:DDX131083 DNQ131079:DNT131083 DXM131079:DXP131083 EHI131079:EHL131083 ERE131079:ERH131083 FBA131079:FBD131083 FKW131079:FKZ131083 FUS131079:FUV131083 GEO131079:GER131083 GOK131079:GON131083 GYG131079:GYJ131083 HIC131079:HIF131083 HRY131079:HSB131083 IBU131079:IBX131083 ILQ131079:ILT131083 IVM131079:IVP131083 JFI131079:JFL131083 JPE131079:JPH131083 JZA131079:JZD131083 KIW131079:KIZ131083 KSS131079:KSV131083 LCO131079:LCR131083 LMK131079:LMN131083 LWG131079:LWJ131083 MGC131079:MGF131083 MPY131079:MQB131083 MZU131079:MZX131083 NJQ131079:NJT131083 NTM131079:NTP131083 ODI131079:ODL131083 ONE131079:ONH131083 OXA131079:OXD131083 PGW131079:PGZ131083 PQS131079:PQV131083 QAO131079:QAR131083 QKK131079:QKN131083 QUG131079:QUJ131083 REC131079:REF131083 RNY131079:ROB131083 RXU131079:RXX131083 SHQ131079:SHT131083 SRM131079:SRP131083 TBI131079:TBL131083 TLE131079:TLH131083 TVA131079:TVD131083 UEW131079:UEZ131083 UOS131079:UOV131083 UYO131079:UYR131083 VIK131079:VIN131083 VSG131079:VSJ131083 WCC131079:WCF131083 WLY131079:WMB131083 WVU131079:WVX131083 O196615:R196619 JI196615:JL196619 TE196615:TH196619 ADA196615:ADD196619 AMW196615:AMZ196619 AWS196615:AWV196619 BGO196615:BGR196619 BQK196615:BQN196619 CAG196615:CAJ196619 CKC196615:CKF196619 CTY196615:CUB196619 DDU196615:DDX196619 DNQ196615:DNT196619 DXM196615:DXP196619 EHI196615:EHL196619 ERE196615:ERH196619 FBA196615:FBD196619 FKW196615:FKZ196619 FUS196615:FUV196619 GEO196615:GER196619 GOK196615:GON196619 GYG196615:GYJ196619 HIC196615:HIF196619 HRY196615:HSB196619 IBU196615:IBX196619 ILQ196615:ILT196619 IVM196615:IVP196619 JFI196615:JFL196619 JPE196615:JPH196619 JZA196615:JZD196619 KIW196615:KIZ196619 KSS196615:KSV196619 LCO196615:LCR196619 LMK196615:LMN196619 LWG196615:LWJ196619 MGC196615:MGF196619 MPY196615:MQB196619 MZU196615:MZX196619 NJQ196615:NJT196619 NTM196615:NTP196619 ODI196615:ODL196619 ONE196615:ONH196619 OXA196615:OXD196619 PGW196615:PGZ196619 PQS196615:PQV196619 QAO196615:QAR196619 QKK196615:QKN196619 QUG196615:QUJ196619 REC196615:REF196619 RNY196615:ROB196619 RXU196615:RXX196619 SHQ196615:SHT196619 SRM196615:SRP196619 TBI196615:TBL196619 TLE196615:TLH196619 TVA196615:TVD196619 UEW196615:UEZ196619 UOS196615:UOV196619 UYO196615:UYR196619 VIK196615:VIN196619 VSG196615:VSJ196619 WCC196615:WCF196619 WLY196615:WMB196619 WVU196615:WVX196619 O262151:R262155 JI262151:JL262155 TE262151:TH262155 ADA262151:ADD262155 AMW262151:AMZ262155 AWS262151:AWV262155 BGO262151:BGR262155 BQK262151:BQN262155 CAG262151:CAJ262155 CKC262151:CKF262155 CTY262151:CUB262155 DDU262151:DDX262155 DNQ262151:DNT262155 DXM262151:DXP262155 EHI262151:EHL262155 ERE262151:ERH262155 FBA262151:FBD262155 FKW262151:FKZ262155 FUS262151:FUV262155 GEO262151:GER262155 GOK262151:GON262155 GYG262151:GYJ262155 HIC262151:HIF262155 HRY262151:HSB262155 IBU262151:IBX262155 ILQ262151:ILT262155 IVM262151:IVP262155 JFI262151:JFL262155 JPE262151:JPH262155 JZA262151:JZD262155 KIW262151:KIZ262155 KSS262151:KSV262155 LCO262151:LCR262155 LMK262151:LMN262155 LWG262151:LWJ262155 MGC262151:MGF262155 MPY262151:MQB262155 MZU262151:MZX262155 NJQ262151:NJT262155 NTM262151:NTP262155 ODI262151:ODL262155 ONE262151:ONH262155 OXA262151:OXD262155 PGW262151:PGZ262155 PQS262151:PQV262155 QAO262151:QAR262155 QKK262151:QKN262155 QUG262151:QUJ262155 REC262151:REF262155 RNY262151:ROB262155 RXU262151:RXX262155 SHQ262151:SHT262155 SRM262151:SRP262155 TBI262151:TBL262155 TLE262151:TLH262155 TVA262151:TVD262155 UEW262151:UEZ262155 UOS262151:UOV262155 UYO262151:UYR262155 VIK262151:VIN262155 VSG262151:VSJ262155 WCC262151:WCF262155 WLY262151:WMB262155 WVU262151:WVX262155 O327687:R327691 JI327687:JL327691 TE327687:TH327691 ADA327687:ADD327691 AMW327687:AMZ327691 AWS327687:AWV327691 BGO327687:BGR327691 BQK327687:BQN327691 CAG327687:CAJ327691 CKC327687:CKF327691 CTY327687:CUB327691 DDU327687:DDX327691 DNQ327687:DNT327691 DXM327687:DXP327691 EHI327687:EHL327691 ERE327687:ERH327691 FBA327687:FBD327691 FKW327687:FKZ327691 FUS327687:FUV327691 GEO327687:GER327691 GOK327687:GON327691 GYG327687:GYJ327691 HIC327687:HIF327691 HRY327687:HSB327691 IBU327687:IBX327691 ILQ327687:ILT327691 IVM327687:IVP327691 JFI327687:JFL327691 JPE327687:JPH327691 JZA327687:JZD327691 KIW327687:KIZ327691 KSS327687:KSV327691 LCO327687:LCR327691 LMK327687:LMN327691 LWG327687:LWJ327691 MGC327687:MGF327691 MPY327687:MQB327691 MZU327687:MZX327691 NJQ327687:NJT327691 NTM327687:NTP327691 ODI327687:ODL327691 ONE327687:ONH327691 OXA327687:OXD327691 PGW327687:PGZ327691 PQS327687:PQV327691 QAO327687:QAR327691 QKK327687:QKN327691 QUG327687:QUJ327691 REC327687:REF327691 RNY327687:ROB327691 RXU327687:RXX327691 SHQ327687:SHT327691 SRM327687:SRP327691 TBI327687:TBL327691 TLE327687:TLH327691 TVA327687:TVD327691 UEW327687:UEZ327691 UOS327687:UOV327691 UYO327687:UYR327691 VIK327687:VIN327691 VSG327687:VSJ327691 WCC327687:WCF327691 WLY327687:WMB327691 WVU327687:WVX327691 O393223:R393227 JI393223:JL393227 TE393223:TH393227 ADA393223:ADD393227 AMW393223:AMZ393227 AWS393223:AWV393227 BGO393223:BGR393227 BQK393223:BQN393227 CAG393223:CAJ393227 CKC393223:CKF393227 CTY393223:CUB393227 DDU393223:DDX393227 DNQ393223:DNT393227 DXM393223:DXP393227 EHI393223:EHL393227 ERE393223:ERH393227 FBA393223:FBD393227 FKW393223:FKZ393227 FUS393223:FUV393227 GEO393223:GER393227 GOK393223:GON393227 GYG393223:GYJ393227 HIC393223:HIF393227 HRY393223:HSB393227 IBU393223:IBX393227 ILQ393223:ILT393227 IVM393223:IVP393227 JFI393223:JFL393227 JPE393223:JPH393227 JZA393223:JZD393227 KIW393223:KIZ393227 KSS393223:KSV393227 LCO393223:LCR393227 LMK393223:LMN393227 LWG393223:LWJ393227 MGC393223:MGF393227 MPY393223:MQB393227 MZU393223:MZX393227 NJQ393223:NJT393227 NTM393223:NTP393227 ODI393223:ODL393227 ONE393223:ONH393227 OXA393223:OXD393227 PGW393223:PGZ393227 PQS393223:PQV393227 QAO393223:QAR393227 QKK393223:QKN393227 QUG393223:QUJ393227 REC393223:REF393227 RNY393223:ROB393227 RXU393223:RXX393227 SHQ393223:SHT393227 SRM393223:SRP393227 TBI393223:TBL393227 TLE393223:TLH393227 TVA393223:TVD393227 UEW393223:UEZ393227 UOS393223:UOV393227 UYO393223:UYR393227 VIK393223:VIN393227 VSG393223:VSJ393227 WCC393223:WCF393227 WLY393223:WMB393227 WVU393223:WVX393227 O458759:R458763 JI458759:JL458763 TE458759:TH458763 ADA458759:ADD458763 AMW458759:AMZ458763 AWS458759:AWV458763 BGO458759:BGR458763 BQK458759:BQN458763 CAG458759:CAJ458763 CKC458759:CKF458763 CTY458759:CUB458763 DDU458759:DDX458763 DNQ458759:DNT458763 DXM458759:DXP458763 EHI458759:EHL458763 ERE458759:ERH458763 FBA458759:FBD458763 FKW458759:FKZ458763 FUS458759:FUV458763 GEO458759:GER458763 GOK458759:GON458763 GYG458759:GYJ458763 HIC458759:HIF458763 HRY458759:HSB458763 IBU458759:IBX458763 ILQ458759:ILT458763 IVM458759:IVP458763 JFI458759:JFL458763 JPE458759:JPH458763 JZA458759:JZD458763 KIW458759:KIZ458763 KSS458759:KSV458763 LCO458759:LCR458763 LMK458759:LMN458763 LWG458759:LWJ458763 MGC458759:MGF458763 MPY458759:MQB458763 MZU458759:MZX458763 NJQ458759:NJT458763 NTM458759:NTP458763 ODI458759:ODL458763 ONE458759:ONH458763 OXA458759:OXD458763 PGW458759:PGZ458763 PQS458759:PQV458763 QAO458759:QAR458763 QKK458759:QKN458763 QUG458759:QUJ458763 REC458759:REF458763 RNY458759:ROB458763 RXU458759:RXX458763 SHQ458759:SHT458763 SRM458759:SRP458763 TBI458759:TBL458763 TLE458759:TLH458763 TVA458759:TVD458763 UEW458759:UEZ458763 UOS458759:UOV458763 UYO458759:UYR458763 VIK458759:VIN458763 VSG458759:VSJ458763 WCC458759:WCF458763 WLY458759:WMB458763 WVU458759:WVX458763 O524295:R524299 JI524295:JL524299 TE524295:TH524299 ADA524295:ADD524299 AMW524295:AMZ524299 AWS524295:AWV524299 BGO524295:BGR524299 BQK524295:BQN524299 CAG524295:CAJ524299 CKC524295:CKF524299 CTY524295:CUB524299 DDU524295:DDX524299 DNQ524295:DNT524299 DXM524295:DXP524299 EHI524295:EHL524299 ERE524295:ERH524299 FBA524295:FBD524299 FKW524295:FKZ524299 FUS524295:FUV524299 GEO524295:GER524299 GOK524295:GON524299 GYG524295:GYJ524299 HIC524295:HIF524299 HRY524295:HSB524299 IBU524295:IBX524299 ILQ524295:ILT524299 IVM524295:IVP524299 JFI524295:JFL524299 JPE524295:JPH524299 JZA524295:JZD524299 KIW524295:KIZ524299 KSS524295:KSV524299 LCO524295:LCR524299 LMK524295:LMN524299 LWG524295:LWJ524299 MGC524295:MGF524299 MPY524295:MQB524299 MZU524295:MZX524299 NJQ524295:NJT524299 NTM524295:NTP524299 ODI524295:ODL524299 ONE524295:ONH524299 OXA524295:OXD524299 PGW524295:PGZ524299 PQS524295:PQV524299 QAO524295:QAR524299 QKK524295:QKN524299 QUG524295:QUJ524299 REC524295:REF524299 RNY524295:ROB524299 RXU524295:RXX524299 SHQ524295:SHT524299 SRM524295:SRP524299 TBI524295:TBL524299 TLE524295:TLH524299 TVA524295:TVD524299 UEW524295:UEZ524299 UOS524295:UOV524299 UYO524295:UYR524299 VIK524295:VIN524299 VSG524295:VSJ524299 WCC524295:WCF524299 WLY524295:WMB524299 WVU524295:WVX524299 O589831:R589835 JI589831:JL589835 TE589831:TH589835 ADA589831:ADD589835 AMW589831:AMZ589835 AWS589831:AWV589835 BGO589831:BGR589835 BQK589831:BQN589835 CAG589831:CAJ589835 CKC589831:CKF589835 CTY589831:CUB589835 DDU589831:DDX589835 DNQ589831:DNT589835 DXM589831:DXP589835 EHI589831:EHL589835 ERE589831:ERH589835 FBA589831:FBD589835 FKW589831:FKZ589835 FUS589831:FUV589835 GEO589831:GER589835 GOK589831:GON589835 GYG589831:GYJ589835 HIC589831:HIF589835 HRY589831:HSB589835 IBU589831:IBX589835 ILQ589831:ILT589835 IVM589831:IVP589835 JFI589831:JFL589835 JPE589831:JPH589835 JZA589831:JZD589835 KIW589831:KIZ589835 KSS589831:KSV589835 LCO589831:LCR589835 LMK589831:LMN589835 LWG589831:LWJ589835 MGC589831:MGF589835 MPY589831:MQB589835 MZU589831:MZX589835 NJQ589831:NJT589835 NTM589831:NTP589835 ODI589831:ODL589835 ONE589831:ONH589835 OXA589831:OXD589835 PGW589831:PGZ589835 PQS589831:PQV589835 QAO589831:QAR589835 QKK589831:QKN589835 QUG589831:QUJ589835 REC589831:REF589835 RNY589831:ROB589835 RXU589831:RXX589835 SHQ589831:SHT589835 SRM589831:SRP589835 TBI589831:TBL589835 TLE589831:TLH589835 TVA589831:TVD589835 UEW589831:UEZ589835 UOS589831:UOV589835 UYO589831:UYR589835 VIK589831:VIN589835 VSG589831:VSJ589835 WCC589831:WCF589835 WLY589831:WMB589835 WVU589831:WVX589835 O655367:R655371 JI655367:JL655371 TE655367:TH655371 ADA655367:ADD655371 AMW655367:AMZ655371 AWS655367:AWV655371 BGO655367:BGR655371 BQK655367:BQN655371 CAG655367:CAJ655371 CKC655367:CKF655371 CTY655367:CUB655371 DDU655367:DDX655371 DNQ655367:DNT655371 DXM655367:DXP655371 EHI655367:EHL655371 ERE655367:ERH655371 FBA655367:FBD655371 FKW655367:FKZ655371 FUS655367:FUV655371 GEO655367:GER655371 GOK655367:GON655371 GYG655367:GYJ655371 HIC655367:HIF655371 HRY655367:HSB655371 IBU655367:IBX655371 ILQ655367:ILT655371 IVM655367:IVP655371 JFI655367:JFL655371 JPE655367:JPH655371 JZA655367:JZD655371 KIW655367:KIZ655371 KSS655367:KSV655371 LCO655367:LCR655371 LMK655367:LMN655371 LWG655367:LWJ655371 MGC655367:MGF655371 MPY655367:MQB655371 MZU655367:MZX655371 NJQ655367:NJT655371 NTM655367:NTP655371 ODI655367:ODL655371 ONE655367:ONH655371 OXA655367:OXD655371 PGW655367:PGZ655371 PQS655367:PQV655371 QAO655367:QAR655371 QKK655367:QKN655371 QUG655367:QUJ655371 REC655367:REF655371 RNY655367:ROB655371 RXU655367:RXX655371 SHQ655367:SHT655371 SRM655367:SRP655371 TBI655367:TBL655371 TLE655367:TLH655371 TVA655367:TVD655371 UEW655367:UEZ655371 UOS655367:UOV655371 UYO655367:UYR655371 VIK655367:VIN655371 VSG655367:VSJ655371 WCC655367:WCF655371 WLY655367:WMB655371 WVU655367:WVX655371 O720903:R720907 JI720903:JL720907 TE720903:TH720907 ADA720903:ADD720907 AMW720903:AMZ720907 AWS720903:AWV720907 BGO720903:BGR720907 BQK720903:BQN720907 CAG720903:CAJ720907 CKC720903:CKF720907 CTY720903:CUB720907 DDU720903:DDX720907 DNQ720903:DNT720907 DXM720903:DXP720907 EHI720903:EHL720907 ERE720903:ERH720907 FBA720903:FBD720907 FKW720903:FKZ720907 FUS720903:FUV720907 GEO720903:GER720907 GOK720903:GON720907 GYG720903:GYJ720907 HIC720903:HIF720907 HRY720903:HSB720907 IBU720903:IBX720907 ILQ720903:ILT720907 IVM720903:IVP720907 JFI720903:JFL720907 JPE720903:JPH720907 JZA720903:JZD720907 KIW720903:KIZ720907 KSS720903:KSV720907 LCO720903:LCR720907 LMK720903:LMN720907 LWG720903:LWJ720907 MGC720903:MGF720907 MPY720903:MQB720907 MZU720903:MZX720907 NJQ720903:NJT720907 NTM720903:NTP720907 ODI720903:ODL720907 ONE720903:ONH720907 OXA720903:OXD720907 PGW720903:PGZ720907 PQS720903:PQV720907 QAO720903:QAR720907 QKK720903:QKN720907 QUG720903:QUJ720907 REC720903:REF720907 RNY720903:ROB720907 RXU720903:RXX720907 SHQ720903:SHT720907 SRM720903:SRP720907 TBI720903:TBL720907 TLE720903:TLH720907 TVA720903:TVD720907 UEW720903:UEZ720907 UOS720903:UOV720907 UYO720903:UYR720907 VIK720903:VIN720907 VSG720903:VSJ720907 WCC720903:WCF720907 WLY720903:WMB720907 WVU720903:WVX720907 O786439:R786443 JI786439:JL786443 TE786439:TH786443 ADA786439:ADD786443 AMW786439:AMZ786443 AWS786439:AWV786443 BGO786439:BGR786443 BQK786439:BQN786443 CAG786439:CAJ786443 CKC786439:CKF786443 CTY786439:CUB786443 DDU786439:DDX786443 DNQ786439:DNT786443 DXM786439:DXP786443 EHI786439:EHL786443 ERE786439:ERH786443 FBA786439:FBD786443 FKW786439:FKZ786443 FUS786439:FUV786443 GEO786439:GER786443 GOK786439:GON786443 GYG786439:GYJ786443 HIC786439:HIF786443 HRY786439:HSB786443 IBU786439:IBX786443 ILQ786439:ILT786443 IVM786439:IVP786443 JFI786439:JFL786443 JPE786439:JPH786443 JZA786439:JZD786443 KIW786439:KIZ786443 KSS786439:KSV786443 LCO786439:LCR786443 LMK786439:LMN786443 LWG786439:LWJ786443 MGC786439:MGF786443 MPY786439:MQB786443 MZU786439:MZX786443 NJQ786439:NJT786443 NTM786439:NTP786443 ODI786439:ODL786443 ONE786439:ONH786443 OXA786439:OXD786443 PGW786439:PGZ786443 PQS786439:PQV786443 QAO786439:QAR786443 QKK786439:QKN786443 QUG786439:QUJ786443 REC786439:REF786443 RNY786439:ROB786443 RXU786439:RXX786443 SHQ786439:SHT786443 SRM786439:SRP786443 TBI786439:TBL786443 TLE786439:TLH786443 TVA786439:TVD786443 UEW786439:UEZ786443 UOS786439:UOV786443 UYO786439:UYR786443 VIK786439:VIN786443 VSG786439:VSJ786443 WCC786439:WCF786443 WLY786439:WMB786443 WVU786439:WVX786443 O851975:R851979 JI851975:JL851979 TE851975:TH851979 ADA851975:ADD851979 AMW851975:AMZ851979 AWS851975:AWV851979 BGO851975:BGR851979 BQK851975:BQN851979 CAG851975:CAJ851979 CKC851975:CKF851979 CTY851975:CUB851979 DDU851975:DDX851979 DNQ851975:DNT851979 DXM851975:DXP851979 EHI851975:EHL851979 ERE851975:ERH851979 FBA851975:FBD851979 FKW851975:FKZ851979 FUS851975:FUV851979 GEO851975:GER851979 GOK851975:GON851979 GYG851975:GYJ851979 HIC851975:HIF851979 HRY851975:HSB851979 IBU851975:IBX851979 ILQ851975:ILT851979 IVM851975:IVP851979 JFI851975:JFL851979 JPE851975:JPH851979 JZA851975:JZD851979 KIW851975:KIZ851979 KSS851975:KSV851979 LCO851975:LCR851979 LMK851975:LMN851979 LWG851975:LWJ851979 MGC851975:MGF851979 MPY851975:MQB851979 MZU851975:MZX851979 NJQ851975:NJT851979 NTM851975:NTP851979 ODI851975:ODL851979 ONE851975:ONH851979 OXA851975:OXD851979 PGW851975:PGZ851979 PQS851975:PQV851979 QAO851975:QAR851979 QKK851975:QKN851979 QUG851975:QUJ851979 REC851975:REF851979 RNY851975:ROB851979 RXU851975:RXX851979 SHQ851975:SHT851979 SRM851975:SRP851979 TBI851975:TBL851979 TLE851975:TLH851979 TVA851975:TVD851979 UEW851975:UEZ851979 UOS851975:UOV851979 UYO851975:UYR851979 VIK851975:VIN851979 VSG851975:VSJ851979 WCC851975:WCF851979 WLY851975:WMB851979 WVU851975:WVX851979 O917511:R917515 JI917511:JL917515 TE917511:TH917515 ADA917511:ADD917515 AMW917511:AMZ917515 AWS917511:AWV917515 BGO917511:BGR917515 BQK917511:BQN917515 CAG917511:CAJ917515 CKC917511:CKF917515 CTY917511:CUB917515 DDU917511:DDX917515 DNQ917511:DNT917515 DXM917511:DXP917515 EHI917511:EHL917515 ERE917511:ERH917515 FBA917511:FBD917515 FKW917511:FKZ917515 FUS917511:FUV917515 GEO917511:GER917515 GOK917511:GON917515 GYG917511:GYJ917515 HIC917511:HIF917515 HRY917511:HSB917515 IBU917511:IBX917515 ILQ917511:ILT917515 IVM917511:IVP917515 JFI917511:JFL917515 JPE917511:JPH917515 JZA917511:JZD917515 KIW917511:KIZ917515 KSS917511:KSV917515 LCO917511:LCR917515 LMK917511:LMN917515 LWG917511:LWJ917515 MGC917511:MGF917515 MPY917511:MQB917515 MZU917511:MZX917515 NJQ917511:NJT917515 NTM917511:NTP917515 ODI917511:ODL917515 ONE917511:ONH917515 OXA917511:OXD917515 PGW917511:PGZ917515 PQS917511:PQV917515 QAO917511:QAR917515 QKK917511:QKN917515 QUG917511:QUJ917515 REC917511:REF917515 RNY917511:ROB917515 RXU917511:RXX917515 SHQ917511:SHT917515 SRM917511:SRP917515 TBI917511:TBL917515 TLE917511:TLH917515 TVA917511:TVD917515 UEW917511:UEZ917515 UOS917511:UOV917515 UYO917511:UYR917515 VIK917511:VIN917515 VSG917511:VSJ917515 WCC917511:WCF917515 WLY917511:WMB917515 WVU917511:WVX917515 O983047:R983051 JI983047:JL983051 TE983047:TH983051 ADA983047:ADD983051 AMW983047:AMZ983051 AWS983047:AWV983051 BGO983047:BGR983051 BQK983047:BQN983051 CAG983047:CAJ983051 CKC983047:CKF983051 CTY983047:CUB983051 DDU983047:DDX983051 DNQ983047:DNT983051 DXM983047:DXP983051 EHI983047:EHL983051 ERE983047:ERH983051 FBA983047:FBD983051 FKW983047:FKZ983051 FUS983047:FUV983051 GEO983047:GER983051 GOK983047:GON983051 GYG983047:GYJ983051 HIC983047:HIF983051 HRY983047:HSB983051 IBU983047:IBX983051 ILQ983047:ILT983051 IVM983047:IVP983051 JFI983047:JFL983051 JPE983047:JPH983051 JZA983047:JZD983051 KIW983047:KIZ983051 KSS983047:KSV983051 LCO983047:LCR983051 LMK983047:LMN983051 LWG983047:LWJ983051 MGC983047:MGF983051 MPY983047:MQB983051 MZU983047:MZX983051 NJQ983047:NJT983051 NTM983047:NTP983051 ODI983047:ODL983051 ONE983047:ONH983051 OXA983047:OXD983051 PGW983047:PGZ983051 PQS983047:PQV983051 QAO983047:QAR983051 QKK983047:QKN983051 QUG983047:QUJ983051 REC983047:REF983051 RNY983047:ROB983051 RXU983047:RXX983051 SHQ983047:SHT983051 SRM983047:SRP983051 TBI983047:TBL983051 TLE983047:TLH983051 TVA983047:TVD983051 UEW983047:UEZ983051 UOS983047:UOV983051 UYO983047:UYR983051 VIK983047:VIN983051 VSG983047:VSJ983051 WCC983047:WCF983051 WLY983047:WMB983051 WVU983047:WVX983051 R110:R113 WVU25:WVX27 JI25:JL27 TE25:TH27 ADA25:ADD27 AMW25:AMZ27 AWS25:AWV27 BGO25:BGR27 BQK25:BQN27 CAG25:CAJ27 CKC25:CKF27 CTY25:CUB27 DDU25:DDX27 DNQ25:DNT27 DXM25:DXP27 EHI25:EHL27 ERE25:ERH27 FBA25:FBD27 FKW25:FKZ27 FUS25:FUV27 GEO25:GER27 GOK25:GON27 GYG25:GYJ27 HIC25:HIF27 HRY25:HSB27 IBU25:IBX27 ILQ25:ILT27 IVM25:IVP27 JFI25:JFL27 JPE25:JPH27 JZA25:JZD27 KIW25:KIZ27 KSS25:KSV27 LCO25:LCR27 LMK25:LMN27 LWG25:LWJ27 MGC25:MGF27 MPY25:MQB27 MZU25:MZX27 NJQ25:NJT27 NTM25:NTP27 ODI25:ODL27 ONE25:ONH27 OXA25:OXD27 PGW25:PGZ27 PQS25:PQV27 QAO25:QAR27 QKK25:QKN27 QUG25:QUJ27 REC25:REF27 RNY25:ROB27 RXU25:RXX27 SHQ25:SHT27 SRM25:SRP27 TBI25:TBL27 TLE25:TLH27 TVA25:TVD27 UEW25:UEZ27 UOS25:UOV27 UYO25:UYR27 VIK25:VIN27 VSG25:VSJ27 WCC25:WCF27 WLY25:WMB27 JL110:JL119 TH110:TH119 ADD110:ADD119 AMZ110:AMZ119 AWV110:AWV119 BGR110:BGR119 BQN110:BQN119 CAJ110:CAJ119 CKF110:CKF119 CUB110:CUB119 DDX110:DDX119 DNT110:DNT119 DXP110:DXP119 EHL110:EHL119 ERH110:ERH119 FBD110:FBD119 FKZ110:FKZ119 FUV110:FUV119 GER110:GER119 GON110:GON119 GYJ110:GYJ119 HIF110:HIF119 HSB110:HSB119 IBX110:IBX119 ILT110:ILT119 IVP110:IVP119 JFL110:JFL119 JPH110:JPH119 JZD110:JZD119 KIZ110:KIZ119 KSV110:KSV119 LCR110:LCR119 LMN110:LMN119 LWJ110:LWJ119 MGF110:MGF119 MQB110:MQB119 MZX110:MZX119 NJT110:NJT119 NTP110:NTP119 ODL110:ODL119 ONH110:ONH119 OXD110:OXD119 PGZ110:PGZ119 PQV110:PQV119 QAR110:QAR119 QKN110:QKN119 QUJ110:QUJ119 REF110:REF119 ROB110:ROB119 RXX110:RXX119 SHT110:SHT119 SRP110:SRP119 TBL110:TBL119 TLH110:TLH119 TVD110:TVD119 UEZ110:UEZ119 UOV110:UOV119 UYR110:UYR119 VIN110:VIN119 VSJ110:VSJ119 WCF110:WCF119 WMB110:WMB119 WVX110:WVX119 WVV110:WVV119 JJ110:JJ119 TF110:TF119 ADB110:ADB119 AMX110:AMX119 AWT110:AWT119 BGP110:BGP119 BQL110:BQL119 CAH110:CAH119 CKD110:CKD119 CTZ110:CTZ119 DDV110:DDV119 DNR110:DNR119 DXN110:DXN119 EHJ110:EHJ119 ERF110:ERF119 FBB110:FBB119 FKX110:FKX119 FUT110:FUT119 GEP110:GEP119 GOL110:GOL119 GYH110:GYH119 HID110:HID119 HRZ110:HRZ119 IBV110:IBV119 ILR110:ILR119 IVN110:IVN119 JFJ110:JFJ119 JPF110:JPF119 JZB110:JZB119 KIX110:KIX119 KST110:KST119 LCP110:LCP119 LML110:LML119 LWH110:LWH119 MGD110:MGD119 MPZ110:MPZ119 MZV110:MZV119 NJR110:NJR119 NTN110:NTN119 ODJ110:ODJ119 ONF110:ONF119 OXB110:OXB119 PGX110:PGX119 PQT110:PQT119 QAP110:QAP119 QKL110:QKL119 QUH110:QUH119 RED110:RED119 RNZ110:RNZ119 RXV110:RXV119 SHR110:SHR119 SRN110:SRN119 TBJ110:TBJ119 TLF110:TLF119 TVB110:TVB119 UEX110:UEX119 UOT110:UOT119 UYP110:UYP119 VIL110:VIL119 VSH110:VSH119 WCD110:WCD119 WLZ110:WLZ119 P110:P113" xr:uid="{B5010A74-ABAF-425E-96F3-29F84438C276}"/>
    <dataValidation allowBlank="1" showInputMessage="1" showErrorMessage="1" promptTitle="TỰ BẠCH" prompt="Tóm tắt những suy nghĩ, trăn trở của bạn về mục tiêu cuộc đời, công việc, quan niệm cuộc sống, những ước mơ hoài bão…  (viết tự do và tùy vào mức độ cảm xúc)" sqref="A65608 IU65608 SQ65608 ACM65608 AMI65608 AWE65608 BGA65608 BPW65608 BZS65608 CJO65608 CTK65608 DDG65608 DNC65608 DWY65608 EGU65608 EQQ65608 FAM65608 FKI65608 FUE65608 GEA65608 GNW65608 GXS65608 HHO65608 HRK65608 IBG65608 ILC65608 IUY65608 JEU65608 JOQ65608 JYM65608 KII65608 KSE65608 LCA65608 LLW65608 LVS65608 MFO65608 MPK65608 MZG65608 NJC65608 NSY65608 OCU65608 OMQ65608 OWM65608 PGI65608 PQE65608 QAA65608 QJW65608 QTS65608 RDO65608 RNK65608 RXG65608 SHC65608 SQY65608 TAU65608 TKQ65608 TUM65608 UEI65608 UOE65608 UYA65608 VHW65608 VRS65608 WBO65608 WLK65608 WVG65608 A131144 IU131144 SQ131144 ACM131144 AMI131144 AWE131144 BGA131144 BPW131144 BZS131144 CJO131144 CTK131144 DDG131144 DNC131144 DWY131144 EGU131144 EQQ131144 FAM131144 FKI131144 FUE131144 GEA131144 GNW131144 GXS131144 HHO131144 HRK131144 IBG131144 ILC131144 IUY131144 JEU131144 JOQ131144 JYM131144 KII131144 KSE131144 LCA131144 LLW131144 LVS131144 MFO131144 MPK131144 MZG131144 NJC131144 NSY131144 OCU131144 OMQ131144 OWM131144 PGI131144 PQE131144 QAA131144 QJW131144 QTS131144 RDO131144 RNK131144 RXG131144 SHC131144 SQY131144 TAU131144 TKQ131144 TUM131144 UEI131144 UOE131144 UYA131144 VHW131144 VRS131144 WBO131144 WLK131144 WVG131144 A196680 IU196680 SQ196680 ACM196680 AMI196680 AWE196680 BGA196680 BPW196680 BZS196680 CJO196680 CTK196680 DDG196680 DNC196680 DWY196680 EGU196680 EQQ196680 FAM196680 FKI196680 FUE196680 GEA196680 GNW196680 GXS196680 HHO196680 HRK196680 IBG196680 ILC196680 IUY196680 JEU196680 JOQ196680 JYM196680 KII196680 KSE196680 LCA196680 LLW196680 LVS196680 MFO196680 MPK196680 MZG196680 NJC196680 NSY196680 OCU196680 OMQ196680 OWM196680 PGI196680 PQE196680 QAA196680 QJW196680 QTS196680 RDO196680 RNK196680 RXG196680 SHC196680 SQY196680 TAU196680 TKQ196680 TUM196680 UEI196680 UOE196680 UYA196680 VHW196680 VRS196680 WBO196680 WLK196680 WVG196680 A262216 IU262216 SQ262216 ACM262216 AMI262216 AWE262216 BGA262216 BPW262216 BZS262216 CJO262216 CTK262216 DDG262216 DNC262216 DWY262216 EGU262216 EQQ262216 FAM262216 FKI262216 FUE262216 GEA262216 GNW262216 GXS262216 HHO262216 HRK262216 IBG262216 ILC262216 IUY262216 JEU262216 JOQ262216 JYM262216 KII262216 KSE262216 LCA262216 LLW262216 LVS262216 MFO262216 MPK262216 MZG262216 NJC262216 NSY262216 OCU262216 OMQ262216 OWM262216 PGI262216 PQE262216 QAA262216 QJW262216 QTS262216 RDO262216 RNK262216 RXG262216 SHC262216 SQY262216 TAU262216 TKQ262216 TUM262216 UEI262216 UOE262216 UYA262216 VHW262216 VRS262216 WBO262216 WLK262216 WVG262216 A327752 IU327752 SQ327752 ACM327752 AMI327752 AWE327752 BGA327752 BPW327752 BZS327752 CJO327752 CTK327752 DDG327752 DNC327752 DWY327752 EGU327752 EQQ327752 FAM327752 FKI327752 FUE327752 GEA327752 GNW327752 GXS327752 HHO327752 HRK327752 IBG327752 ILC327752 IUY327752 JEU327752 JOQ327752 JYM327752 KII327752 KSE327752 LCA327752 LLW327752 LVS327752 MFO327752 MPK327752 MZG327752 NJC327752 NSY327752 OCU327752 OMQ327752 OWM327752 PGI327752 PQE327752 QAA327752 QJW327752 QTS327752 RDO327752 RNK327752 RXG327752 SHC327752 SQY327752 TAU327752 TKQ327752 TUM327752 UEI327752 UOE327752 UYA327752 VHW327752 VRS327752 WBO327752 WLK327752 WVG327752 A393288 IU393288 SQ393288 ACM393288 AMI393288 AWE393288 BGA393288 BPW393288 BZS393288 CJO393288 CTK393288 DDG393288 DNC393288 DWY393288 EGU393288 EQQ393288 FAM393288 FKI393288 FUE393288 GEA393288 GNW393288 GXS393288 HHO393288 HRK393288 IBG393288 ILC393288 IUY393288 JEU393288 JOQ393288 JYM393288 KII393288 KSE393288 LCA393288 LLW393288 LVS393288 MFO393288 MPK393288 MZG393288 NJC393288 NSY393288 OCU393288 OMQ393288 OWM393288 PGI393288 PQE393288 QAA393288 QJW393288 QTS393288 RDO393288 RNK393288 RXG393288 SHC393288 SQY393288 TAU393288 TKQ393288 TUM393288 UEI393288 UOE393288 UYA393288 VHW393288 VRS393288 WBO393288 WLK393288 WVG393288 A458824 IU458824 SQ458824 ACM458824 AMI458824 AWE458824 BGA458824 BPW458824 BZS458824 CJO458824 CTK458824 DDG458824 DNC458824 DWY458824 EGU458824 EQQ458824 FAM458824 FKI458824 FUE458824 GEA458824 GNW458824 GXS458824 HHO458824 HRK458824 IBG458824 ILC458824 IUY458824 JEU458824 JOQ458824 JYM458824 KII458824 KSE458824 LCA458824 LLW458824 LVS458824 MFO458824 MPK458824 MZG458824 NJC458824 NSY458824 OCU458824 OMQ458824 OWM458824 PGI458824 PQE458824 QAA458824 QJW458824 QTS458824 RDO458824 RNK458824 RXG458824 SHC458824 SQY458824 TAU458824 TKQ458824 TUM458824 UEI458824 UOE458824 UYA458824 VHW458824 VRS458824 WBO458824 WLK458824 WVG458824 A524360 IU524360 SQ524360 ACM524360 AMI524360 AWE524360 BGA524360 BPW524360 BZS524360 CJO524360 CTK524360 DDG524360 DNC524360 DWY524360 EGU524360 EQQ524360 FAM524360 FKI524360 FUE524360 GEA524360 GNW524360 GXS524360 HHO524360 HRK524360 IBG524360 ILC524360 IUY524360 JEU524360 JOQ524360 JYM524360 KII524360 KSE524360 LCA524360 LLW524360 LVS524360 MFO524360 MPK524360 MZG524360 NJC524360 NSY524360 OCU524360 OMQ524360 OWM524360 PGI524360 PQE524360 QAA524360 QJW524360 QTS524360 RDO524360 RNK524360 RXG524360 SHC524360 SQY524360 TAU524360 TKQ524360 TUM524360 UEI524360 UOE524360 UYA524360 VHW524360 VRS524360 WBO524360 WLK524360 WVG524360 A589896 IU589896 SQ589896 ACM589896 AMI589896 AWE589896 BGA589896 BPW589896 BZS589896 CJO589896 CTK589896 DDG589896 DNC589896 DWY589896 EGU589896 EQQ589896 FAM589896 FKI589896 FUE589896 GEA589896 GNW589896 GXS589896 HHO589896 HRK589896 IBG589896 ILC589896 IUY589896 JEU589896 JOQ589896 JYM589896 KII589896 KSE589896 LCA589896 LLW589896 LVS589896 MFO589896 MPK589896 MZG589896 NJC589896 NSY589896 OCU589896 OMQ589896 OWM589896 PGI589896 PQE589896 QAA589896 QJW589896 QTS589896 RDO589896 RNK589896 RXG589896 SHC589896 SQY589896 TAU589896 TKQ589896 TUM589896 UEI589896 UOE589896 UYA589896 VHW589896 VRS589896 WBO589896 WLK589896 WVG589896 A655432 IU655432 SQ655432 ACM655432 AMI655432 AWE655432 BGA655432 BPW655432 BZS655432 CJO655432 CTK655432 DDG655432 DNC655432 DWY655432 EGU655432 EQQ655432 FAM655432 FKI655432 FUE655432 GEA655432 GNW655432 GXS655432 HHO655432 HRK655432 IBG655432 ILC655432 IUY655432 JEU655432 JOQ655432 JYM655432 KII655432 KSE655432 LCA655432 LLW655432 LVS655432 MFO655432 MPK655432 MZG655432 NJC655432 NSY655432 OCU655432 OMQ655432 OWM655432 PGI655432 PQE655432 QAA655432 QJW655432 QTS655432 RDO655432 RNK655432 RXG655432 SHC655432 SQY655432 TAU655432 TKQ655432 TUM655432 UEI655432 UOE655432 UYA655432 VHW655432 VRS655432 WBO655432 WLK655432 WVG655432 A720968 IU720968 SQ720968 ACM720968 AMI720968 AWE720968 BGA720968 BPW720968 BZS720968 CJO720968 CTK720968 DDG720968 DNC720968 DWY720968 EGU720968 EQQ720968 FAM720968 FKI720968 FUE720968 GEA720968 GNW720968 GXS720968 HHO720968 HRK720968 IBG720968 ILC720968 IUY720968 JEU720968 JOQ720968 JYM720968 KII720968 KSE720968 LCA720968 LLW720968 LVS720968 MFO720968 MPK720968 MZG720968 NJC720968 NSY720968 OCU720968 OMQ720968 OWM720968 PGI720968 PQE720968 QAA720968 QJW720968 QTS720968 RDO720968 RNK720968 RXG720968 SHC720968 SQY720968 TAU720968 TKQ720968 TUM720968 UEI720968 UOE720968 UYA720968 VHW720968 VRS720968 WBO720968 WLK720968 WVG720968 A786504 IU786504 SQ786504 ACM786504 AMI786504 AWE786504 BGA786504 BPW786504 BZS786504 CJO786504 CTK786504 DDG786504 DNC786504 DWY786504 EGU786504 EQQ786504 FAM786504 FKI786504 FUE786504 GEA786504 GNW786504 GXS786504 HHO786504 HRK786504 IBG786504 ILC786504 IUY786504 JEU786504 JOQ786504 JYM786504 KII786504 KSE786504 LCA786504 LLW786504 LVS786504 MFO786504 MPK786504 MZG786504 NJC786504 NSY786504 OCU786504 OMQ786504 OWM786504 PGI786504 PQE786504 QAA786504 QJW786504 QTS786504 RDO786504 RNK786504 RXG786504 SHC786504 SQY786504 TAU786504 TKQ786504 TUM786504 UEI786504 UOE786504 UYA786504 VHW786504 VRS786504 WBO786504 WLK786504 WVG786504 A852040 IU852040 SQ852040 ACM852040 AMI852040 AWE852040 BGA852040 BPW852040 BZS852040 CJO852040 CTK852040 DDG852040 DNC852040 DWY852040 EGU852040 EQQ852040 FAM852040 FKI852040 FUE852040 GEA852040 GNW852040 GXS852040 HHO852040 HRK852040 IBG852040 ILC852040 IUY852040 JEU852040 JOQ852040 JYM852040 KII852040 KSE852040 LCA852040 LLW852040 LVS852040 MFO852040 MPK852040 MZG852040 NJC852040 NSY852040 OCU852040 OMQ852040 OWM852040 PGI852040 PQE852040 QAA852040 QJW852040 QTS852040 RDO852040 RNK852040 RXG852040 SHC852040 SQY852040 TAU852040 TKQ852040 TUM852040 UEI852040 UOE852040 UYA852040 VHW852040 VRS852040 WBO852040 WLK852040 WVG852040 A917576 IU917576 SQ917576 ACM917576 AMI917576 AWE917576 BGA917576 BPW917576 BZS917576 CJO917576 CTK917576 DDG917576 DNC917576 DWY917576 EGU917576 EQQ917576 FAM917576 FKI917576 FUE917576 GEA917576 GNW917576 GXS917576 HHO917576 HRK917576 IBG917576 ILC917576 IUY917576 JEU917576 JOQ917576 JYM917576 KII917576 KSE917576 LCA917576 LLW917576 LVS917576 MFO917576 MPK917576 MZG917576 NJC917576 NSY917576 OCU917576 OMQ917576 OWM917576 PGI917576 PQE917576 QAA917576 QJW917576 QTS917576 RDO917576 RNK917576 RXG917576 SHC917576 SQY917576 TAU917576 TKQ917576 TUM917576 UEI917576 UOE917576 UYA917576 VHW917576 VRS917576 WBO917576 WLK917576 WVG917576 A983112 IU983112 SQ983112 ACM983112 AMI983112 AWE983112 BGA983112 BPW983112 BZS983112 CJO983112 CTK983112 DDG983112 DNC983112 DWY983112 EGU983112 EQQ983112 FAM983112 FKI983112 FUE983112 GEA983112 GNW983112 GXS983112 HHO983112 HRK983112 IBG983112 ILC983112 IUY983112 JEU983112 JOQ983112 JYM983112 KII983112 KSE983112 LCA983112 LLW983112 LVS983112 MFO983112 MPK983112 MZG983112 NJC983112 NSY983112 OCU983112 OMQ983112 OWM983112 PGI983112 PQE983112 QAA983112 QJW983112 QTS983112 RDO983112 RNK983112 RXG983112 SHC983112 SQY983112 TAU983112 TKQ983112 TUM983112 UEI983112 UOE983112 UYA983112 VHW983112 VRS983112 WBO983112 WLK983112 WVG983112 A120 A65660 IU65660 SQ65660 ACM65660 AMI65660 AWE65660 BGA65660 BPW65660 BZS65660 CJO65660 CTK65660 DDG65660 DNC65660 DWY65660 EGU65660 EQQ65660 FAM65660 FKI65660 FUE65660 GEA65660 GNW65660 GXS65660 HHO65660 HRK65660 IBG65660 ILC65660 IUY65660 JEU65660 JOQ65660 JYM65660 KII65660 KSE65660 LCA65660 LLW65660 LVS65660 MFO65660 MPK65660 MZG65660 NJC65660 NSY65660 OCU65660 OMQ65660 OWM65660 PGI65660 PQE65660 QAA65660 QJW65660 QTS65660 RDO65660 RNK65660 RXG65660 SHC65660 SQY65660 TAU65660 TKQ65660 TUM65660 UEI65660 UOE65660 UYA65660 VHW65660 VRS65660 WBO65660 WLK65660 WVG65660 A131196 IU131196 SQ131196 ACM131196 AMI131196 AWE131196 BGA131196 BPW131196 BZS131196 CJO131196 CTK131196 DDG131196 DNC131196 DWY131196 EGU131196 EQQ131196 FAM131196 FKI131196 FUE131196 GEA131196 GNW131196 GXS131196 HHO131196 HRK131196 IBG131196 ILC131196 IUY131196 JEU131196 JOQ131196 JYM131196 KII131196 KSE131196 LCA131196 LLW131196 LVS131196 MFO131196 MPK131196 MZG131196 NJC131196 NSY131196 OCU131196 OMQ131196 OWM131196 PGI131196 PQE131196 QAA131196 QJW131196 QTS131196 RDO131196 RNK131196 RXG131196 SHC131196 SQY131196 TAU131196 TKQ131196 TUM131196 UEI131196 UOE131196 UYA131196 VHW131196 VRS131196 WBO131196 WLK131196 WVG131196 A196732 IU196732 SQ196732 ACM196732 AMI196732 AWE196732 BGA196732 BPW196732 BZS196732 CJO196732 CTK196732 DDG196732 DNC196732 DWY196732 EGU196732 EQQ196732 FAM196732 FKI196732 FUE196732 GEA196732 GNW196732 GXS196732 HHO196732 HRK196732 IBG196732 ILC196732 IUY196732 JEU196732 JOQ196732 JYM196732 KII196732 KSE196732 LCA196732 LLW196732 LVS196732 MFO196732 MPK196732 MZG196732 NJC196732 NSY196732 OCU196732 OMQ196732 OWM196732 PGI196732 PQE196732 QAA196732 QJW196732 QTS196732 RDO196732 RNK196732 RXG196732 SHC196732 SQY196732 TAU196732 TKQ196732 TUM196732 UEI196732 UOE196732 UYA196732 VHW196732 VRS196732 WBO196732 WLK196732 WVG196732 A262268 IU262268 SQ262268 ACM262268 AMI262268 AWE262268 BGA262268 BPW262268 BZS262268 CJO262268 CTK262268 DDG262268 DNC262268 DWY262268 EGU262268 EQQ262268 FAM262268 FKI262268 FUE262268 GEA262268 GNW262268 GXS262268 HHO262268 HRK262268 IBG262268 ILC262268 IUY262268 JEU262268 JOQ262268 JYM262268 KII262268 KSE262268 LCA262268 LLW262268 LVS262268 MFO262268 MPK262268 MZG262268 NJC262268 NSY262268 OCU262268 OMQ262268 OWM262268 PGI262268 PQE262268 QAA262268 QJW262268 QTS262268 RDO262268 RNK262268 RXG262268 SHC262268 SQY262268 TAU262268 TKQ262268 TUM262268 UEI262268 UOE262268 UYA262268 VHW262268 VRS262268 WBO262268 WLK262268 WVG262268 A327804 IU327804 SQ327804 ACM327804 AMI327804 AWE327804 BGA327804 BPW327804 BZS327804 CJO327804 CTK327804 DDG327804 DNC327804 DWY327804 EGU327804 EQQ327804 FAM327804 FKI327804 FUE327804 GEA327804 GNW327804 GXS327804 HHO327804 HRK327804 IBG327804 ILC327804 IUY327804 JEU327804 JOQ327804 JYM327804 KII327804 KSE327804 LCA327804 LLW327804 LVS327804 MFO327804 MPK327804 MZG327804 NJC327804 NSY327804 OCU327804 OMQ327804 OWM327804 PGI327804 PQE327804 QAA327804 QJW327804 QTS327804 RDO327804 RNK327804 RXG327804 SHC327804 SQY327804 TAU327804 TKQ327804 TUM327804 UEI327804 UOE327804 UYA327804 VHW327804 VRS327804 WBO327804 WLK327804 WVG327804 A393340 IU393340 SQ393340 ACM393340 AMI393340 AWE393340 BGA393340 BPW393340 BZS393340 CJO393340 CTK393340 DDG393340 DNC393340 DWY393340 EGU393340 EQQ393340 FAM393340 FKI393340 FUE393340 GEA393340 GNW393340 GXS393340 HHO393340 HRK393340 IBG393340 ILC393340 IUY393340 JEU393340 JOQ393340 JYM393340 KII393340 KSE393340 LCA393340 LLW393340 LVS393340 MFO393340 MPK393340 MZG393340 NJC393340 NSY393340 OCU393340 OMQ393340 OWM393340 PGI393340 PQE393340 QAA393340 QJW393340 QTS393340 RDO393340 RNK393340 RXG393340 SHC393340 SQY393340 TAU393340 TKQ393340 TUM393340 UEI393340 UOE393340 UYA393340 VHW393340 VRS393340 WBO393340 WLK393340 WVG393340 A458876 IU458876 SQ458876 ACM458876 AMI458876 AWE458876 BGA458876 BPW458876 BZS458876 CJO458876 CTK458876 DDG458876 DNC458876 DWY458876 EGU458876 EQQ458876 FAM458876 FKI458876 FUE458876 GEA458876 GNW458876 GXS458876 HHO458876 HRK458876 IBG458876 ILC458876 IUY458876 JEU458876 JOQ458876 JYM458876 KII458876 KSE458876 LCA458876 LLW458876 LVS458876 MFO458876 MPK458876 MZG458876 NJC458876 NSY458876 OCU458876 OMQ458876 OWM458876 PGI458876 PQE458876 QAA458876 QJW458876 QTS458876 RDO458876 RNK458876 RXG458876 SHC458876 SQY458876 TAU458876 TKQ458876 TUM458876 UEI458876 UOE458876 UYA458876 VHW458876 VRS458876 WBO458876 WLK458876 WVG458876 A524412 IU524412 SQ524412 ACM524412 AMI524412 AWE524412 BGA524412 BPW524412 BZS524412 CJO524412 CTK524412 DDG524412 DNC524412 DWY524412 EGU524412 EQQ524412 FAM524412 FKI524412 FUE524412 GEA524412 GNW524412 GXS524412 HHO524412 HRK524412 IBG524412 ILC524412 IUY524412 JEU524412 JOQ524412 JYM524412 KII524412 KSE524412 LCA524412 LLW524412 LVS524412 MFO524412 MPK524412 MZG524412 NJC524412 NSY524412 OCU524412 OMQ524412 OWM524412 PGI524412 PQE524412 QAA524412 QJW524412 QTS524412 RDO524412 RNK524412 RXG524412 SHC524412 SQY524412 TAU524412 TKQ524412 TUM524412 UEI524412 UOE524412 UYA524412 VHW524412 VRS524412 WBO524412 WLK524412 WVG524412 A589948 IU589948 SQ589948 ACM589948 AMI589948 AWE589948 BGA589948 BPW589948 BZS589948 CJO589948 CTK589948 DDG589948 DNC589948 DWY589948 EGU589948 EQQ589948 FAM589948 FKI589948 FUE589948 GEA589948 GNW589948 GXS589948 HHO589948 HRK589948 IBG589948 ILC589948 IUY589948 JEU589948 JOQ589948 JYM589948 KII589948 KSE589948 LCA589948 LLW589948 LVS589948 MFO589948 MPK589948 MZG589948 NJC589948 NSY589948 OCU589948 OMQ589948 OWM589948 PGI589948 PQE589948 QAA589948 QJW589948 QTS589948 RDO589948 RNK589948 RXG589948 SHC589948 SQY589948 TAU589948 TKQ589948 TUM589948 UEI589948 UOE589948 UYA589948 VHW589948 VRS589948 WBO589948 WLK589948 WVG589948 A655484 IU655484 SQ655484 ACM655484 AMI655484 AWE655484 BGA655484 BPW655484 BZS655484 CJO655484 CTK655484 DDG655484 DNC655484 DWY655484 EGU655484 EQQ655484 FAM655484 FKI655484 FUE655484 GEA655484 GNW655484 GXS655484 HHO655484 HRK655484 IBG655484 ILC655484 IUY655484 JEU655484 JOQ655484 JYM655484 KII655484 KSE655484 LCA655484 LLW655484 LVS655484 MFO655484 MPK655484 MZG655484 NJC655484 NSY655484 OCU655484 OMQ655484 OWM655484 PGI655484 PQE655484 QAA655484 QJW655484 QTS655484 RDO655484 RNK655484 RXG655484 SHC655484 SQY655484 TAU655484 TKQ655484 TUM655484 UEI655484 UOE655484 UYA655484 VHW655484 VRS655484 WBO655484 WLK655484 WVG655484 A721020 IU721020 SQ721020 ACM721020 AMI721020 AWE721020 BGA721020 BPW721020 BZS721020 CJO721020 CTK721020 DDG721020 DNC721020 DWY721020 EGU721020 EQQ721020 FAM721020 FKI721020 FUE721020 GEA721020 GNW721020 GXS721020 HHO721020 HRK721020 IBG721020 ILC721020 IUY721020 JEU721020 JOQ721020 JYM721020 KII721020 KSE721020 LCA721020 LLW721020 LVS721020 MFO721020 MPK721020 MZG721020 NJC721020 NSY721020 OCU721020 OMQ721020 OWM721020 PGI721020 PQE721020 QAA721020 QJW721020 QTS721020 RDO721020 RNK721020 RXG721020 SHC721020 SQY721020 TAU721020 TKQ721020 TUM721020 UEI721020 UOE721020 UYA721020 VHW721020 VRS721020 WBO721020 WLK721020 WVG721020 A786556 IU786556 SQ786556 ACM786556 AMI786556 AWE786556 BGA786556 BPW786556 BZS786556 CJO786556 CTK786556 DDG786556 DNC786556 DWY786556 EGU786556 EQQ786556 FAM786556 FKI786556 FUE786556 GEA786556 GNW786556 GXS786556 HHO786556 HRK786556 IBG786556 ILC786556 IUY786556 JEU786556 JOQ786556 JYM786556 KII786556 KSE786556 LCA786556 LLW786556 LVS786556 MFO786556 MPK786556 MZG786556 NJC786556 NSY786556 OCU786556 OMQ786556 OWM786556 PGI786556 PQE786556 QAA786556 QJW786556 QTS786556 RDO786556 RNK786556 RXG786556 SHC786556 SQY786556 TAU786556 TKQ786556 TUM786556 UEI786556 UOE786556 UYA786556 VHW786556 VRS786556 WBO786556 WLK786556 WVG786556 A852092 IU852092 SQ852092 ACM852092 AMI852092 AWE852092 BGA852092 BPW852092 BZS852092 CJO852092 CTK852092 DDG852092 DNC852092 DWY852092 EGU852092 EQQ852092 FAM852092 FKI852092 FUE852092 GEA852092 GNW852092 GXS852092 HHO852092 HRK852092 IBG852092 ILC852092 IUY852092 JEU852092 JOQ852092 JYM852092 KII852092 KSE852092 LCA852092 LLW852092 LVS852092 MFO852092 MPK852092 MZG852092 NJC852092 NSY852092 OCU852092 OMQ852092 OWM852092 PGI852092 PQE852092 QAA852092 QJW852092 QTS852092 RDO852092 RNK852092 RXG852092 SHC852092 SQY852092 TAU852092 TKQ852092 TUM852092 UEI852092 UOE852092 UYA852092 VHW852092 VRS852092 WBO852092 WLK852092 WVG852092 A917628 IU917628 SQ917628 ACM917628 AMI917628 AWE917628 BGA917628 BPW917628 BZS917628 CJO917628 CTK917628 DDG917628 DNC917628 DWY917628 EGU917628 EQQ917628 FAM917628 FKI917628 FUE917628 GEA917628 GNW917628 GXS917628 HHO917628 HRK917628 IBG917628 ILC917628 IUY917628 JEU917628 JOQ917628 JYM917628 KII917628 KSE917628 LCA917628 LLW917628 LVS917628 MFO917628 MPK917628 MZG917628 NJC917628 NSY917628 OCU917628 OMQ917628 OWM917628 PGI917628 PQE917628 QAA917628 QJW917628 QTS917628 RDO917628 RNK917628 RXG917628 SHC917628 SQY917628 TAU917628 TKQ917628 TUM917628 UEI917628 UOE917628 UYA917628 VHW917628 VRS917628 WBO917628 WLK917628 WVG917628 A983164 IU983164 SQ983164 ACM983164 AMI983164 AWE983164 BGA983164 BPW983164 BZS983164 CJO983164 CTK983164 DDG983164 DNC983164 DWY983164 EGU983164 EQQ983164 FAM983164 FKI983164 FUE983164 GEA983164 GNW983164 GXS983164 HHO983164 HRK983164 IBG983164 ILC983164 IUY983164 JEU983164 JOQ983164 JYM983164 KII983164 KSE983164 LCA983164 LLW983164 LVS983164 MFO983164 MPK983164 MZG983164 NJC983164 NSY983164 OCU983164 OMQ983164 OWM983164 PGI983164 PQE983164 QAA983164 QJW983164 QTS983164 RDO983164 RNK983164 RXG983164 SHC983164 SQY983164 TAU983164 TKQ983164 TUM983164 UEI983164 UOE983164 UYA983164 VHW983164 VRS983164 WBO983164 WLK983164 WVG983164 WLK110:WLK120 WVG110:WVG120 IU110:IU120 SQ110:SQ120 ACM110:ACM120 AMI110:AMI120 AWE110:AWE120 BGA110:BGA120 BPW110:BPW120 BZS110:BZS120 CJO110:CJO120 CTK110:CTK120 DDG110:DDG120 DNC110:DNC120 DWY110:DWY120 EGU110:EGU120 EQQ110:EQQ120 FAM110:FAM120 FKI110:FKI120 FUE110:FUE120 GEA110:GEA120 GNW110:GNW120 GXS110:GXS120 HHO110:HHO120 HRK110:HRK120 IBG110:IBG120 ILC110:ILC120 IUY110:IUY120 JEU110:JEU120 JOQ110:JOQ120 JYM110:JYM120 KII110:KII120 KSE110:KSE120 LCA110:LCA120 LLW110:LLW120 LVS110:LVS120 MFO110:MFO120 MPK110:MPK120 MZG110:MZG120 NJC110:NJC120 NSY110:NSY120 OCU110:OCU120 OMQ110:OMQ120 OWM110:OWM120 PGI110:PGI120 PQE110:PQE120 QAA110:QAA120 QJW110:QJW120 QTS110:QTS120 RDO110:RDO120 RNK110:RNK120 RXG110:RXG120 SHC110:SHC120 SQY110:SQY120 TAU110:TAU120 TKQ110:TKQ120 TUM110:TUM120 UEI110:UEI120 UOE110:UOE120 UYA110:UYA120 VHW110:VHW120 VRS110:VRS120 WBO110:WBO120 A110:A113" xr:uid="{750D49B7-4181-45C9-8D77-6E575D13CAF8}"/>
    <dataValidation allowBlank="1" showInputMessage="1" showErrorMessage="1" promptTitle="Vị trí mà bạn muốn ứng tuyển" prompt="Có thể là vị trí công ty có đăng tuyển hoặc vị trí mà bạn nghĩ mình có thể làm tốt nhất" sqref="G65525 JA65525 SW65525 ACS65525 AMO65525 AWK65525 BGG65525 BQC65525 BZY65525 CJU65525 CTQ65525 DDM65525 DNI65525 DXE65525 EHA65525 EQW65525 FAS65525 FKO65525 FUK65525 GEG65525 GOC65525 GXY65525 HHU65525 HRQ65525 IBM65525 ILI65525 IVE65525 JFA65525 JOW65525 JYS65525 KIO65525 KSK65525 LCG65525 LMC65525 LVY65525 MFU65525 MPQ65525 MZM65525 NJI65525 NTE65525 ODA65525 OMW65525 OWS65525 PGO65525 PQK65525 QAG65525 QKC65525 QTY65525 RDU65525 RNQ65525 RXM65525 SHI65525 SRE65525 TBA65525 TKW65525 TUS65525 UEO65525 UOK65525 UYG65525 VIC65525 VRY65525 WBU65525 WLQ65525 WVM65525 G131061 JA131061 SW131061 ACS131061 AMO131061 AWK131061 BGG131061 BQC131061 BZY131061 CJU131061 CTQ131061 DDM131061 DNI131061 DXE131061 EHA131061 EQW131061 FAS131061 FKO131061 FUK131061 GEG131061 GOC131061 GXY131061 HHU131061 HRQ131061 IBM131061 ILI131061 IVE131061 JFA131061 JOW131061 JYS131061 KIO131061 KSK131061 LCG131061 LMC131061 LVY131061 MFU131061 MPQ131061 MZM131061 NJI131061 NTE131061 ODA131061 OMW131061 OWS131061 PGO131061 PQK131061 QAG131061 QKC131061 QTY131061 RDU131061 RNQ131061 RXM131061 SHI131061 SRE131061 TBA131061 TKW131061 TUS131061 UEO131061 UOK131061 UYG131061 VIC131061 VRY131061 WBU131061 WLQ131061 WVM131061 G196597 JA196597 SW196597 ACS196597 AMO196597 AWK196597 BGG196597 BQC196597 BZY196597 CJU196597 CTQ196597 DDM196597 DNI196597 DXE196597 EHA196597 EQW196597 FAS196597 FKO196597 FUK196597 GEG196597 GOC196597 GXY196597 HHU196597 HRQ196597 IBM196597 ILI196597 IVE196597 JFA196597 JOW196597 JYS196597 KIO196597 KSK196597 LCG196597 LMC196597 LVY196597 MFU196597 MPQ196597 MZM196597 NJI196597 NTE196597 ODA196597 OMW196597 OWS196597 PGO196597 PQK196597 QAG196597 QKC196597 QTY196597 RDU196597 RNQ196597 RXM196597 SHI196597 SRE196597 TBA196597 TKW196597 TUS196597 UEO196597 UOK196597 UYG196597 VIC196597 VRY196597 WBU196597 WLQ196597 WVM196597 G262133 JA262133 SW262133 ACS262133 AMO262133 AWK262133 BGG262133 BQC262133 BZY262133 CJU262133 CTQ262133 DDM262133 DNI262133 DXE262133 EHA262133 EQW262133 FAS262133 FKO262133 FUK262133 GEG262133 GOC262133 GXY262133 HHU262133 HRQ262133 IBM262133 ILI262133 IVE262133 JFA262133 JOW262133 JYS262133 KIO262133 KSK262133 LCG262133 LMC262133 LVY262133 MFU262133 MPQ262133 MZM262133 NJI262133 NTE262133 ODA262133 OMW262133 OWS262133 PGO262133 PQK262133 QAG262133 QKC262133 QTY262133 RDU262133 RNQ262133 RXM262133 SHI262133 SRE262133 TBA262133 TKW262133 TUS262133 UEO262133 UOK262133 UYG262133 VIC262133 VRY262133 WBU262133 WLQ262133 WVM262133 G327669 JA327669 SW327669 ACS327669 AMO327669 AWK327669 BGG327669 BQC327669 BZY327669 CJU327669 CTQ327669 DDM327669 DNI327669 DXE327669 EHA327669 EQW327669 FAS327669 FKO327669 FUK327669 GEG327669 GOC327669 GXY327669 HHU327669 HRQ327669 IBM327669 ILI327669 IVE327669 JFA327669 JOW327669 JYS327669 KIO327669 KSK327669 LCG327669 LMC327669 LVY327669 MFU327669 MPQ327669 MZM327669 NJI327669 NTE327669 ODA327669 OMW327669 OWS327669 PGO327669 PQK327669 QAG327669 QKC327669 QTY327669 RDU327669 RNQ327669 RXM327669 SHI327669 SRE327669 TBA327669 TKW327669 TUS327669 UEO327669 UOK327669 UYG327669 VIC327669 VRY327669 WBU327669 WLQ327669 WVM327669 G393205 JA393205 SW393205 ACS393205 AMO393205 AWK393205 BGG393205 BQC393205 BZY393205 CJU393205 CTQ393205 DDM393205 DNI393205 DXE393205 EHA393205 EQW393205 FAS393205 FKO393205 FUK393205 GEG393205 GOC393205 GXY393205 HHU393205 HRQ393205 IBM393205 ILI393205 IVE393205 JFA393205 JOW393205 JYS393205 KIO393205 KSK393205 LCG393205 LMC393205 LVY393205 MFU393205 MPQ393205 MZM393205 NJI393205 NTE393205 ODA393205 OMW393205 OWS393205 PGO393205 PQK393205 QAG393205 QKC393205 QTY393205 RDU393205 RNQ393205 RXM393205 SHI393205 SRE393205 TBA393205 TKW393205 TUS393205 UEO393205 UOK393205 UYG393205 VIC393205 VRY393205 WBU393205 WLQ393205 WVM393205 G458741 JA458741 SW458741 ACS458741 AMO458741 AWK458741 BGG458741 BQC458741 BZY458741 CJU458741 CTQ458741 DDM458741 DNI458741 DXE458741 EHA458741 EQW458741 FAS458741 FKO458741 FUK458741 GEG458741 GOC458741 GXY458741 HHU458741 HRQ458741 IBM458741 ILI458741 IVE458741 JFA458741 JOW458741 JYS458741 KIO458741 KSK458741 LCG458741 LMC458741 LVY458741 MFU458741 MPQ458741 MZM458741 NJI458741 NTE458741 ODA458741 OMW458741 OWS458741 PGO458741 PQK458741 QAG458741 QKC458741 QTY458741 RDU458741 RNQ458741 RXM458741 SHI458741 SRE458741 TBA458741 TKW458741 TUS458741 UEO458741 UOK458741 UYG458741 VIC458741 VRY458741 WBU458741 WLQ458741 WVM458741 G524277 JA524277 SW524277 ACS524277 AMO524277 AWK524277 BGG524277 BQC524277 BZY524277 CJU524277 CTQ524277 DDM524277 DNI524277 DXE524277 EHA524277 EQW524277 FAS524277 FKO524277 FUK524277 GEG524277 GOC524277 GXY524277 HHU524277 HRQ524277 IBM524277 ILI524277 IVE524277 JFA524277 JOW524277 JYS524277 KIO524277 KSK524277 LCG524277 LMC524277 LVY524277 MFU524277 MPQ524277 MZM524277 NJI524277 NTE524277 ODA524277 OMW524277 OWS524277 PGO524277 PQK524277 QAG524277 QKC524277 QTY524277 RDU524277 RNQ524277 RXM524277 SHI524277 SRE524277 TBA524277 TKW524277 TUS524277 UEO524277 UOK524277 UYG524277 VIC524277 VRY524277 WBU524277 WLQ524277 WVM524277 G589813 JA589813 SW589813 ACS589813 AMO589813 AWK589813 BGG589813 BQC589813 BZY589813 CJU589813 CTQ589813 DDM589813 DNI589813 DXE589813 EHA589813 EQW589813 FAS589813 FKO589813 FUK589813 GEG589813 GOC589813 GXY589813 HHU589813 HRQ589813 IBM589813 ILI589813 IVE589813 JFA589813 JOW589813 JYS589813 KIO589813 KSK589813 LCG589813 LMC589813 LVY589813 MFU589813 MPQ589813 MZM589813 NJI589813 NTE589813 ODA589813 OMW589813 OWS589813 PGO589813 PQK589813 QAG589813 QKC589813 QTY589813 RDU589813 RNQ589813 RXM589813 SHI589813 SRE589813 TBA589813 TKW589813 TUS589813 UEO589813 UOK589813 UYG589813 VIC589813 VRY589813 WBU589813 WLQ589813 WVM589813 G655349 JA655349 SW655349 ACS655349 AMO655349 AWK655349 BGG655349 BQC655349 BZY655349 CJU655349 CTQ655349 DDM655349 DNI655349 DXE655349 EHA655349 EQW655349 FAS655349 FKO655349 FUK655349 GEG655349 GOC655349 GXY655349 HHU655349 HRQ655349 IBM655349 ILI655349 IVE655349 JFA655349 JOW655349 JYS655349 KIO655349 KSK655349 LCG655349 LMC655349 LVY655349 MFU655349 MPQ655349 MZM655349 NJI655349 NTE655349 ODA655349 OMW655349 OWS655349 PGO655349 PQK655349 QAG655349 QKC655349 QTY655349 RDU655349 RNQ655349 RXM655349 SHI655349 SRE655349 TBA655349 TKW655349 TUS655349 UEO655349 UOK655349 UYG655349 VIC655349 VRY655349 WBU655349 WLQ655349 WVM655349 G720885 JA720885 SW720885 ACS720885 AMO720885 AWK720885 BGG720885 BQC720885 BZY720885 CJU720885 CTQ720885 DDM720885 DNI720885 DXE720885 EHA720885 EQW720885 FAS720885 FKO720885 FUK720885 GEG720885 GOC720885 GXY720885 HHU720885 HRQ720885 IBM720885 ILI720885 IVE720885 JFA720885 JOW720885 JYS720885 KIO720885 KSK720885 LCG720885 LMC720885 LVY720885 MFU720885 MPQ720885 MZM720885 NJI720885 NTE720885 ODA720885 OMW720885 OWS720885 PGO720885 PQK720885 QAG720885 QKC720885 QTY720885 RDU720885 RNQ720885 RXM720885 SHI720885 SRE720885 TBA720885 TKW720885 TUS720885 UEO720885 UOK720885 UYG720885 VIC720885 VRY720885 WBU720885 WLQ720885 WVM720885 G786421 JA786421 SW786421 ACS786421 AMO786421 AWK786421 BGG786421 BQC786421 BZY786421 CJU786421 CTQ786421 DDM786421 DNI786421 DXE786421 EHA786421 EQW786421 FAS786421 FKO786421 FUK786421 GEG786421 GOC786421 GXY786421 HHU786421 HRQ786421 IBM786421 ILI786421 IVE786421 JFA786421 JOW786421 JYS786421 KIO786421 KSK786421 LCG786421 LMC786421 LVY786421 MFU786421 MPQ786421 MZM786421 NJI786421 NTE786421 ODA786421 OMW786421 OWS786421 PGO786421 PQK786421 QAG786421 QKC786421 QTY786421 RDU786421 RNQ786421 RXM786421 SHI786421 SRE786421 TBA786421 TKW786421 TUS786421 UEO786421 UOK786421 UYG786421 VIC786421 VRY786421 WBU786421 WLQ786421 WVM786421 G851957 JA851957 SW851957 ACS851957 AMO851957 AWK851957 BGG851957 BQC851957 BZY851957 CJU851957 CTQ851957 DDM851957 DNI851957 DXE851957 EHA851957 EQW851957 FAS851957 FKO851957 FUK851957 GEG851957 GOC851957 GXY851957 HHU851957 HRQ851957 IBM851957 ILI851957 IVE851957 JFA851957 JOW851957 JYS851957 KIO851957 KSK851957 LCG851957 LMC851957 LVY851957 MFU851957 MPQ851957 MZM851957 NJI851957 NTE851957 ODA851957 OMW851957 OWS851957 PGO851957 PQK851957 QAG851957 QKC851957 QTY851957 RDU851957 RNQ851957 RXM851957 SHI851957 SRE851957 TBA851957 TKW851957 TUS851957 UEO851957 UOK851957 UYG851957 VIC851957 VRY851957 WBU851957 WLQ851957 WVM851957 G917493 JA917493 SW917493 ACS917493 AMO917493 AWK917493 BGG917493 BQC917493 BZY917493 CJU917493 CTQ917493 DDM917493 DNI917493 DXE917493 EHA917493 EQW917493 FAS917493 FKO917493 FUK917493 GEG917493 GOC917493 GXY917493 HHU917493 HRQ917493 IBM917493 ILI917493 IVE917493 JFA917493 JOW917493 JYS917493 KIO917493 KSK917493 LCG917493 LMC917493 LVY917493 MFU917493 MPQ917493 MZM917493 NJI917493 NTE917493 ODA917493 OMW917493 OWS917493 PGO917493 PQK917493 QAG917493 QKC917493 QTY917493 RDU917493 RNQ917493 RXM917493 SHI917493 SRE917493 TBA917493 TKW917493 TUS917493 UEO917493 UOK917493 UYG917493 VIC917493 VRY917493 WBU917493 WLQ917493 WVM917493 G983029 JA983029 SW983029 ACS983029 AMO983029 AWK983029 BGG983029 BQC983029 BZY983029 CJU983029 CTQ983029 DDM983029 DNI983029 DXE983029 EHA983029 EQW983029 FAS983029 FKO983029 FUK983029 GEG983029 GOC983029 GXY983029 HHU983029 HRQ983029 IBM983029 ILI983029 IVE983029 JFA983029 JOW983029 JYS983029 KIO983029 KSK983029 LCG983029 LMC983029 LVY983029 MFU983029 MPQ983029 MZM983029 NJI983029 NTE983029 ODA983029 OMW983029 OWS983029 PGO983029 PQK983029 QAG983029 QKC983029 QTY983029 RDU983029 RNQ983029 RXM983029 SHI983029 SRE983029 TBA983029 TKW983029 TUS983029 UEO983029 UOK983029 UYG983029 VIC983029 VRY983029 WBU983029 WLQ983029 WVM983029 WVM9:WVM10 JA9:JA10 SW9:SW10 ACS9:ACS10 AMO9:AMO10 AWK9:AWK10 BGG9:BGG10 BQC9:BQC10 BZY9:BZY10 CJU9:CJU10 CTQ9:CTQ10 DDM9:DDM10 DNI9:DNI10 DXE9:DXE10 EHA9:EHA10 EQW9:EQW10 FAS9:FAS10 FKO9:FKO10 FUK9:FUK10 GEG9:GEG10 GOC9:GOC10 GXY9:GXY10 HHU9:HHU10 HRQ9:HRQ10 IBM9:IBM10 ILI9:ILI10 IVE9:IVE10 JFA9:JFA10 JOW9:JOW10 JYS9:JYS10 KIO9:KIO10 KSK9:KSK10 LCG9:LCG10 LMC9:LMC10 LVY9:LVY10 MFU9:MFU10 MPQ9:MPQ10 MZM9:MZM10 NJI9:NJI10 NTE9:NTE10 ODA9:ODA10 OMW9:OMW10 OWS9:OWS10 PGO9:PGO10 PQK9:PQK10 QAG9:QAG10 QKC9:QKC10 QTY9:QTY10 RDU9:RDU10 RNQ9:RNQ10 RXM9:RXM10 SHI9:SHI10 SRE9:SRE10 TBA9:TBA10 TKW9:TKW10 TUS9:TUS10 UEO9:UEO10 UOK9:UOK10 UYG9:UYG10 VIC9:VIC10 VRY9:VRY10 WBU9:WBU10 WLQ9:WLQ10" xr:uid="{969AB68F-5490-4890-8714-2C7428FAC234}"/>
    <dataValidation allowBlank="1" showInputMessage="1" showErrorMessage="1" promptTitle="THÔNG TIN BỔ SUNG" prompt="Những thông tin khác mà bạn nghĩ rằng chúng tôi nên biết thêm về bạn mà chúng tôi chưa yêu cầu trong bản CV này" sqref="A65671:A65672 IU65671:IU65672 SQ65671:SQ65672 ACM65671:ACM65672 AMI65671:AMI65672 AWE65671:AWE65672 BGA65671:BGA65672 BPW65671:BPW65672 BZS65671:BZS65672 CJO65671:CJO65672 CTK65671:CTK65672 DDG65671:DDG65672 DNC65671:DNC65672 DWY65671:DWY65672 EGU65671:EGU65672 EQQ65671:EQQ65672 FAM65671:FAM65672 FKI65671:FKI65672 FUE65671:FUE65672 GEA65671:GEA65672 GNW65671:GNW65672 GXS65671:GXS65672 HHO65671:HHO65672 HRK65671:HRK65672 IBG65671:IBG65672 ILC65671:ILC65672 IUY65671:IUY65672 JEU65671:JEU65672 JOQ65671:JOQ65672 JYM65671:JYM65672 KII65671:KII65672 KSE65671:KSE65672 LCA65671:LCA65672 LLW65671:LLW65672 LVS65671:LVS65672 MFO65671:MFO65672 MPK65671:MPK65672 MZG65671:MZG65672 NJC65671:NJC65672 NSY65671:NSY65672 OCU65671:OCU65672 OMQ65671:OMQ65672 OWM65671:OWM65672 PGI65671:PGI65672 PQE65671:PQE65672 QAA65671:QAA65672 QJW65671:QJW65672 QTS65671:QTS65672 RDO65671:RDO65672 RNK65671:RNK65672 RXG65671:RXG65672 SHC65671:SHC65672 SQY65671:SQY65672 TAU65671:TAU65672 TKQ65671:TKQ65672 TUM65671:TUM65672 UEI65671:UEI65672 UOE65671:UOE65672 UYA65671:UYA65672 VHW65671:VHW65672 VRS65671:VRS65672 WBO65671:WBO65672 WLK65671:WLK65672 WVG65671:WVG65672 A131207:A131208 IU131207:IU131208 SQ131207:SQ131208 ACM131207:ACM131208 AMI131207:AMI131208 AWE131207:AWE131208 BGA131207:BGA131208 BPW131207:BPW131208 BZS131207:BZS131208 CJO131207:CJO131208 CTK131207:CTK131208 DDG131207:DDG131208 DNC131207:DNC131208 DWY131207:DWY131208 EGU131207:EGU131208 EQQ131207:EQQ131208 FAM131207:FAM131208 FKI131207:FKI131208 FUE131207:FUE131208 GEA131207:GEA131208 GNW131207:GNW131208 GXS131207:GXS131208 HHO131207:HHO131208 HRK131207:HRK131208 IBG131207:IBG131208 ILC131207:ILC131208 IUY131207:IUY131208 JEU131207:JEU131208 JOQ131207:JOQ131208 JYM131207:JYM131208 KII131207:KII131208 KSE131207:KSE131208 LCA131207:LCA131208 LLW131207:LLW131208 LVS131207:LVS131208 MFO131207:MFO131208 MPK131207:MPK131208 MZG131207:MZG131208 NJC131207:NJC131208 NSY131207:NSY131208 OCU131207:OCU131208 OMQ131207:OMQ131208 OWM131207:OWM131208 PGI131207:PGI131208 PQE131207:PQE131208 QAA131207:QAA131208 QJW131207:QJW131208 QTS131207:QTS131208 RDO131207:RDO131208 RNK131207:RNK131208 RXG131207:RXG131208 SHC131207:SHC131208 SQY131207:SQY131208 TAU131207:TAU131208 TKQ131207:TKQ131208 TUM131207:TUM131208 UEI131207:UEI131208 UOE131207:UOE131208 UYA131207:UYA131208 VHW131207:VHW131208 VRS131207:VRS131208 WBO131207:WBO131208 WLK131207:WLK131208 WVG131207:WVG131208 A196743:A196744 IU196743:IU196744 SQ196743:SQ196744 ACM196743:ACM196744 AMI196743:AMI196744 AWE196743:AWE196744 BGA196743:BGA196744 BPW196743:BPW196744 BZS196743:BZS196744 CJO196743:CJO196744 CTK196743:CTK196744 DDG196743:DDG196744 DNC196743:DNC196744 DWY196743:DWY196744 EGU196743:EGU196744 EQQ196743:EQQ196744 FAM196743:FAM196744 FKI196743:FKI196744 FUE196743:FUE196744 GEA196743:GEA196744 GNW196743:GNW196744 GXS196743:GXS196744 HHO196743:HHO196744 HRK196743:HRK196744 IBG196743:IBG196744 ILC196743:ILC196744 IUY196743:IUY196744 JEU196743:JEU196744 JOQ196743:JOQ196744 JYM196743:JYM196744 KII196743:KII196744 KSE196743:KSE196744 LCA196743:LCA196744 LLW196743:LLW196744 LVS196743:LVS196744 MFO196743:MFO196744 MPK196743:MPK196744 MZG196743:MZG196744 NJC196743:NJC196744 NSY196743:NSY196744 OCU196743:OCU196744 OMQ196743:OMQ196744 OWM196743:OWM196744 PGI196743:PGI196744 PQE196743:PQE196744 QAA196743:QAA196744 QJW196743:QJW196744 QTS196743:QTS196744 RDO196743:RDO196744 RNK196743:RNK196744 RXG196743:RXG196744 SHC196743:SHC196744 SQY196743:SQY196744 TAU196743:TAU196744 TKQ196743:TKQ196744 TUM196743:TUM196744 UEI196743:UEI196744 UOE196743:UOE196744 UYA196743:UYA196744 VHW196743:VHW196744 VRS196743:VRS196744 WBO196743:WBO196744 WLK196743:WLK196744 WVG196743:WVG196744 A262279:A262280 IU262279:IU262280 SQ262279:SQ262280 ACM262279:ACM262280 AMI262279:AMI262280 AWE262279:AWE262280 BGA262279:BGA262280 BPW262279:BPW262280 BZS262279:BZS262280 CJO262279:CJO262280 CTK262279:CTK262280 DDG262279:DDG262280 DNC262279:DNC262280 DWY262279:DWY262280 EGU262279:EGU262280 EQQ262279:EQQ262280 FAM262279:FAM262280 FKI262279:FKI262280 FUE262279:FUE262280 GEA262279:GEA262280 GNW262279:GNW262280 GXS262279:GXS262280 HHO262279:HHO262280 HRK262279:HRK262280 IBG262279:IBG262280 ILC262279:ILC262280 IUY262279:IUY262280 JEU262279:JEU262280 JOQ262279:JOQ262280 JYM262279:JYM262280 KII262279:KII262280 KSE262279:KSE262280 LCA262279:LCA262280 LLW262279:LLW262280 LVS262279:LVS262280 MFO262279:MFO262280 MPK262279:MPK262280 MZG262279:MZG262280 NJC262279:NJC262280 NSY262279:NSY262280 OCU262279:OCU262280 OMQ262279:OMQ262280 OWM262279:OWM262280 PGI262279:PGI262280 PQE262279:PQE262280 QAA262279:QAA262280 QJW262279:QJW262280 QTS262279:QTS262280 RDO262279:RDO262280 RNK262279:RNK262280 RXG262279:RXG262280 SHC262279:SHC262280 SQY262279:SQY262280 TAU262279:TAU262280 TKQ262279:TKQ262280 TUM262279:TUM262280 UEI262279:UEI262280 UOE262279:UOE262280 UYA262279:UYA262280 VHW262279:VHW262280 VRS262279:VRS262280 WBO262279:WBO262280 WLK262279:WLK262280 WVG262279:WVG262280 A327815:A327816 IU327815:IU327816 SQ327815:SQ327816 ACM327815:ACM327816 AMI327815:AMI327816 AWE327815:AWE327816 BGA327815:BGA327816 BPW327815:BPW327816 BZS327815:BZS327816 CJO327815:CJO327816 CTK327815:CTK327816 DDG327815:DDG327816 DNC327815:DNC327816 DWY327815:DWY327816 EGU327815:EGU327816 EQQ327815:EQQ327816 FAM327815:FAM327816 FKI327815:FKI327816 FUE327815:FUE327816 GEA327815:GEA327816 GNW327815:GNW327816 GXS327815:GXS327816 HHO327815:HHO327816 HRK327815:HRK327816 IBG327815:IBG327816 ILC327815:ILC327816 IUY327815:IUY327816 JEU327815:JEU327816 JOQ327815:JOQ327816 JYM327815:JYM327816 KII327815:KII327816 KSE327815:KSE327816 LCA327815:LCA327816 LLW327815:LLW327816 LVS327815:LVS327816 MFO327815:MFO327816 MPK327815:MPK327816 MZG327815:MZG327816 NJC327815:NJC327816 NSY327815:NSY327816 OCU327815:OCU327816 OMQ327815:OMQ327816 OWM327815:OWM327816 PGI327815:PGI327816 PQE327815:PQE327816 QAA327815:QAA327816 QJW327815:QJW327816 QTS327815:QTS327816 RDO327815:RDO327816 RNK327815:RNK327816 RXG327815:RXG327816 SHC327815:SHC327816 SQY327815:SQY327816 TAU327815:TAU327816 TKQ327815:TKQ327816 TUM327815:TUM327816 UEI327815:UEI327816 UOE327815:UOE327816 UYA327815:UYA327816 VHW327815:VHW327816 VRS327815:VRS327816 WBO327815:WBO327816 WLK327815:WLK327816 WVG327815:WVG327816 A393351:A393352 IU393351:IU393352 SQ393351:SQ393352 ACM393351:ACM393352 AMI393351:AMI393352 AWE393351:AWE393352 BGA393351:BGA393352 BPW393351:BPW393352 BZS393351:BZS393352 CJO393351:CJO393352 CTK393351:CTK393352 DDG393351:DDG393352 DNC393351:DNC393352 DWY393351:DWY393352 EGU393351:EGU393352 EQQ393351:EQQ393352 FAM393351:FAM393352 FKI393351:FKI393352 FUE393351:FUE393352 GEA393351:GEA393352 GNW393351:GNW393352 GXS393351:GXS393352 HHO393351:HHO393352 HRK393351:HRK393352 IBG393351:IBG393352 ILC393351:ILC393352 IUY393351:IUY393352 JEU393351:JEU393352 JOQ393351:JOQ393352 JYM393351:JYM393352 KII393351:KII393352 KSE393351:KSE393352 LCA393351:LCA393352 LLW393351:LLW393352 LVS393351:LVS393352 MFO393351:MFO393352 MPK393351:MPK393352 MZG393351:MZG393352 NJC393351:NJC393352 NSY393351:NSY393352 OCU393351:OCU393352 OMQ393351:OMQ393352 OWM393351:OWM393352 PGI393351:PGI393352 PQE393351:PQE393352 QAA393351:QAA393352 QJW393351:QJW393352 QTS393351:QTS393352 RDO393351:RDO393352 RNK393351:RNK393352 RXG393351:RXG393352 SHC393351:SHC393352 SQY393351:SQY393352 TAU393351:TAU393352 TKQ393351:TKQ393352 TUM393351:TUM393352 UEI393351:UEI393352 UOE393351:UOE393352 UYA393351:UYA393352 VHW393351:VHW393352 VRS393351:VRS393352 WBO393351:WBO393352 WLK393351:WLK393352 WVG393351:WVG393352 A458887:A458888 IU458887:IU458888 SQ458887:SQ458888 ACM458887:ACM458888 AMI458887:AMI458888 AWE458887:AWE458888 BGA458887:BGA458888 BPW458887:BPW458888 BZS458887:BZS458888 CJO458887:CJO458888 CTK458887:CTK458888 DDG458887:DDG458888 DNC458887:DNC458888 DWY458887:DWY458888 EGU458887:EGU458888 EQQ458887:EQQ458888 FAM458887:FAM458888 FKI458887:FKI458888 FUE458887:FUE458888 GEA458887:GEA458888 GNW458887:GNW458888 GXS458887:GXS458888 HHO458887:HHO458888 HRK458887:HRK458888 IBG458887:IBG458888 ILC458887:ILC458888 IUY458887:IUY458888 JEU458887:JEU458888 JOQ458887:JOQ458888 JYM458887:JYM458888 KII458887:KII458888 KSE458887:KSE458888 LCA458887:LCA458888 LLW458887:LLW458888 LVS458887:LVS458888 MFO458887:MFO458888 MPK458887:MPK458888 MZG458887:MZG458888 NJC458887:NJC458888 NSY458887:NSY458888 OCU458887:OCU458888 OMQ458887:OMQ458888 OWM458887:OWM458888 PGI458887:PGI458888 PQE458887:PQE458888 QAA458887:QAA458888 QJW458887:QJW458888 QTS458887:QTS458888 RDO458887:RDO458888 RNK458887:RNK458888 RXG458887:RXG458888 SHC458887:SHC458888 SQY458887:SQY458888 TAU458887:TAU458888 TKQ458887:TKQ458888 TUM458887:TUM458888 UEI458887:UEI458888 UOE458887:UOE458888 UYA458887:UYA458888 VHW458887:VHW458888 VRS458887:VRS458888 WBO458887:WBO458888 WLK458887:WLK458888 WVG458887:WVG458888 A524423:A524424 IU524423:IU524424 SQ524423:SQ524424 ACM524423:ACM524424 AMI524423:AMI524424 AWE524423:AWE524424 BGA524423:BGA524424 BPW524423:BPW524424 BZS524423:BZS524424 CJO524423:CJO524424 CTK524423:CTK524424 DDG524423:DDG524424 DNC524423:DNC524424 DWY524423:DWY524424 EGU524423:EGU524424 EQQ524423:EQQ524424 FAM524423:FAM524424 FKI524423:FKI524424 FUE524423:FUE524424 GEA524423:GEA524424 GNW524423:GNW524424 GXS524423:GXS524424 HHO524423:HHO524424 HRK524423:HRK524424 IBG524423:IBG524424 ILC524423:ILC524424 IUY524423:IUY524424 JEU524423:JEU524424 JOQ524423:JOQ524424 JYM524423:JYM524424 KII524423:KII524424 KSE524423:KSE524424 LCA524423:LCA524424 LLW524423:LLW524424 LVS524423:LVS524424 MFO524423:MFO524424 MPK524423:MPK524424 MZG524423:MZG524424 NJC524423:NJC524424 NSY524423:NSY524424 OCU524423:OCU524424 OMQ524423:OMQ524424 OWM524423:OWM524424 PGI524423:PGI524424 PQE524423:PQE524424 QAA524423:QAA524424 QJW524423:QJW524424 QTS524423:QTS524424 RDO524423:RDO524424 RNK524423:RNK524424 RXG524423:RXG524424 SHC524423:SHC524424 SQY524423:SQY524424 TAU524423:TAU524424 TKQ524423:TKQ524424 TUM524423:TUM524424 UEI524423:UEI524424 UOE524423:UOE524424 UYA524423:UYA524424 VHW524423:VHW524424 VRS524423:VRS524424 WBO524423:WBO524424 WLK524423:WLK524424 WVG524423:WVG524424 A589959:A589960 IU589959:IU589960 SQ589959:SQ589960 ACM589959:ACM589960 AMI589959:AMI589960 AWE589959:AWE589960 BGA589959:BGA589960 BPW589959:BPW589960 BZS589959:BZS589960 CJO589959:CJO589960 CTK589959:CTK589960 DDG589959:DDG589960 DNC589959:DNC589960 DWY589959:DWY589960 EGU589959:EGU589960 EQQ589959:EQQ589960 FAM589959:FAM589960 FKI589959:FKI589960 FUE589959:FUE589960 GEA589959:GEA589960 GNW589959:GNW589960 GXS589959:GXS589960 HHO589959:HHO589960 HRK589959:HRK589960 IBG589959:IBG589960 ILC589959:ILC589960 IUY589959:IUY589960 JEU589959:JEU589960 JOQ589959:JOQ589960 JYM589959:JYM589960 KII589959:KII589960 KSE589959:KSE589960 LCA589959:LCA589960 LLW589959:LLW589960 LVS589959:LVS589960 MFO589959:MFO589960 MPK589959:MPK589960 MZG589959:MZG589960 NJC589959:NJC589960 NSY589959:NSY589960 OCU589959:OCU589960 OMQ589959:OMQ589960 OWM589959:OWM589960 PGI589959:PGI589960 PQE589959:PQE589960 QAA589959:QAA589960 QJW589959:QJW589960 QTS589959:QTS589960 RDO589959:RDO589960 RNK589959:RNK589960 RXG589959:RXG589960 SHC589959:SHC589960 SQY589959:SQY589960 TAU589959:TAU589960 TKQ589959:TKQ589960 TUM589959:TUM589960 UEI589959:UEI589960 UOE589959:UOE589960 UYA589959:UYA589960 VHW589959:VHW589960 VRS589959:VRS589960 WBO589959:WBO589960 WLK589959:WLK589960 WVG589959:WVG589960 A655495:A655496 IU655495:IU655496 SQ655495:SQ655496 ACM655495:ACM655496 AMI655495:AMI655496 AWE655495:AWE655496 BGA655495:BGA655496 BPW655495:BPW655496 BZS655495:BZS655496 CJO655495:CJO655496 CTK655495:CTK655496 DDG655495:DDG655496 DNC655495:DNC655496 DWY655495:DWY655496 EGU655495:EGU655496 EQQ655495:EQQ655496 FAM655495:FAM655496 FKI655495:FKI655496 FUE655495:FUE655496 GEA655495:GEA655496 GNW655495:GNW655496 GXS655495:GXS655496 HHO655495:HHO655496 HRK655495:HRK655496 IBG655495:IBG655496 ILC655495:ILC655496 IUY655495:IUY655496 JEU655495:JEU655496 JOQ655495:JOQ655496 JYM655495:JYM655496 KII655495:KII655496 KSE655495:KSE655496 LCA655495:LCA655496 LLW655495:LLW655496 LVS655495:LVS655496 MFO655495:MFO655496 MPK655495:MPK655496 MZG655495:MZG655496 NJC655495:NJC655496 NSY655495:NSY655496 OCU655495:OCU655496 OMQ655495:OMQ655496 OWM655495:OWM655496 PGI655495:PGI655496 PQE655495:PQE655496 QAA655495:QAA655496 QJW655495:QJW655496 QTS655495:QTS655496 RDO655495:RDO655496 RNK655495:RNK655496 RXG655495:RXG655496 SHC655495:SHC655496 SQY655495:SQY655496 TAU655495:TAU655496 TKQ655495:TKQ655496 TUM655495:TUM655496 UEI655495:UEI655496 UOE655495:UOE655496 UYA655495:UYA655496 VHW655495:VHW655496 VRS655495:VRS655496 WBO655495:WBO655496 WLK655495:WLK655496 WVG655495:WVG655496 A721031:A721032 IU721031:IU721032 SQ721031:SQ721032 ACM721031:ACM721032 AMI721031:AMI721032 AWE721031:AWE721032 BGA721031:BGA721032 BPW721031:BPW721032 BZS721031:BZS721032 CJO721031:CJO721032 CTK721031:CTK721032 DDG721031:DDG721032 DNC721031:DNC721032 DWY721031:DWY721032 EGU721031:EGU721032 EQQ721031:EQQ721032 FAM721031:FAM721032 FKI721031:FKI721032 FUE721031:FUE721032 GEA721031:GEA721032 GNW721031:GNW721032 GXS721031:GXS721032 HHO721031:HHO721032 HRK721031:HRK721032 IBG721031:IBG721032 ILC721031:ILC721032 IUY721031:IUY721032 JEU721031:JEU721032 JOQ721031:JOQ721032 JYM721031:JYM721032 KII721031:KII721032 KSE721031:KSE721032 LCA721031:LCA721032 LLW721031:LLW721032 LVS721031:LVS721032 MFO721031:MFO721032 MPK721031:MPK721032 MZG721031:MZG721032 NJC721031:NJC721032 NSY721031:NSY721032 OCU721031:OCU721032 OMQ721031:OMQ721032 OWM721031:OWM721032 PGI721031:PGI721032 PQE721031:PQE721032 QAA721031:QAA721032 QJW721031:QJW721032 QTS721031:QTS721032 RDO721031:RDO721032 RNK721031:RNK721032 RXG721031:RXG721032 SHC721031:SHC721032 SQY721031:SQY721032 TAU721031:TAU721032 TKQ721031:TKQ721032 TUM721031:TUM721032 UEI721031:UEI721032 UOE721031:UOE721032 UYA721031:UYA721032 VHW721031:VHW721032 VRS721031:VRS721032 WBO721031:WBO721032 WLK721031:WLK721032 WVG721031:WVG721032 A786567:A786568 IU786567:IU786568 SQ786567:SQ786568 ACM786567:ACM786568 AMI786567:AMI786568 AWE786567:AWE786568 BGA786567:BGA786568 BPW786567:BPW786568 BZS786567:BZS786568 CJO786567:CJO786568 CTK786567:CTK786568 DDG786567:DDG786568 DNC786567:DNC786568 DWY786567:DWY786568 EGU786567:EGU786568 EQQ786567:EQQ786568 FAM786567:FAM786568 FKI786567:FKI786568 FUE786567:FUE786568 GEA786567:GEA786568 GNW786567:GNW786568 GXS786567:GXS786568 HHO786567:HHO786568 HRK786567:HRK786568 IBG786567:IBG786568 ILC786567:ILC786568 IUY786567:IUY786568 JEU786567:JEU786568 JOQ786567:JOQ786568 JYM786567:JYM786568 KII786567:KII786568 KSE786567:KSE786568 LCA786567:LCA786568 LLW786567:LLW786568 LVS786567:LVS786568 MFO786567:MFO786568 MPK786567:MPK786568 MZG786567:MZG786568 NJC786567:NJC786568 NSY786567:NSY786568 OCU786567:OCU786568 OMQ786567:OMQ786568 OWM786567:OWM786568 PGI786567:PGI786568 PQE786567:PQE786568 QAA786567:QAA786568 QJW786567:QJW786568 QTS786567:QTS786568 RDO786567:RDO786568 RNK786567:RNK786568 RXG786567:RXG786568 SHC786567:SHC786568 SQY786567:SQY786568 TAU786567:TAU786568 TKQ786567:TKQ786568 TUM786567:TUM786568 UEI786567:UEI786568 UOE786567:UOE786568 UYA786567:UYA786568 VHW786567:VHW786568 VRS786567:VRS786568 WBO786567:WBO786568 WLK786567:WLK786568 WVG786567:WVG786568 A852103:A852104 IU852103:IU852104 SQ852103:SQ852104 ACM852103:ACM852104 AMI852103:AMI852104 AWE852103:AWE852104 BGA852103:BGA852104 BPW852103:BPW852104 BZS852103:BZS852104 CJO852103:CJO852104 CTK852103:CTK852104 DDG852103:DDG852104 DNC852103:DNC852104 DWY852103:DWY852104 EGU852103:EGU852104 EQQ852103:EQQ852104 FAM852103:FAM852104 FKI852103:FKI852104 FUE852103:FUE852104 GEA852103:GEA852104 GNW852103:GNW852104 GXS852103:GXS852104 HHO852103:HHO852104 HRK852103:HRK852104 IBG852103:IBG852104 ILC852103:ILC852104 IUY852103:IUY852104 JEU852103:JEU852104 JOQ852103:JOQ852104 JYM852103:JYM852104 KII852103:KII852104 KSE852103:KSE852104 LCA852103:LCA852104 LLW852103:LLW852104 LVS852103:LVS852104 MFO852103:MFO852104 MPK852103:MPK852104 MZG852103:MZG852104 NJC852103:NJC852104 NSY852103:NSY852104 OCU852103:OCU852104 OMQ852103:OMQ852104 OWM852103:OWM852104 PGI852103:PGI852104 PQE852103:PQE852104 QAA852103:QAA852104 QJW852103:QJW852104 QTS852103:QTS852104 RDO852103:RDO852104 RNK852103:RNK852104 RXG852103:RXG852104 SHC852103:SHC852104 SQY852103:SQY852104 TAU852103:TAU852104 TKQ852103:TKQ852104 TUM852103:TUM852104 UEI852103:UEI852104 UOE852103:UOE852104 UYA852103:UYA852104 VHW852103:VHW852104 VRS852103:VRS852104 WBO852103:WBO852104 WLK852103:WLK852104 WVG852103:WVG852104 A917639:A917640 IU917639:IU917640 SQ917639:SQ917640 ACM917639:ACM917640 AMI917639:AMI917640 AWE917639:AWE917640 BGA917639:BGA917640 BPW917639:BPW917640 BZS917639:BZS917640 CJO917639:CJO917640 CTK917639:CTK917640 DDG917639:DDG917640 DNC917639:DNC917640 DWY917639:DWY917640 EGU917639:EGU917640 EQQ917639:EQQ917640 FAM917639:FAM917640 FKI917639:FKI917640 FUE917639:FUE917640 GEA917639:GEA917640 GNW917639:GNW917640 GXS917639:GXS917640 HHO917639:HHO917640 HRK917639:HRK917640 IBG917639:IBG917640 ILC917639:ILC917640 IUY917639:IUY917640 JEU917639:JEU917640 JOQ917639:JOQ917640 JYM917639:JYM917640 KII917639:KII917640 KSE917639:KSE917640 LCA917639:LCA917640 LLW917639:LLW917640 LVS917639:LVS917640 MFO917639:MFO917640 MPK917639:MPK917640 MZG917639:MZG917640 NJC917639:NJC917640 NSY917639:NSY917640 OCU917639:OCU917640 OMQ917639:OMQ917640 OWM917639:OWM917640 PGI917639:PGI917640 PQE917639:PQE917640 QAA917639:QAA917640 QJW917639:QJW917640 QTS917639:QTS917640 RDO917639:RDO917640 RNK917639:RNK917640 RXG917639:RXG917640 SHC917639:SHC917640 SQY917639:SQY917640 TAU917639:TAU917640 TKQ917639:TKQ917640 TUM917639:TUM917640 UEI917639:UEI917640 UOE917639:UOE917640 UYA917639:UYA917640 VHW917639:VHW917640 VRS917639:VRS917640 WBO917639:WBO917640 WLK917639:WLK917640 WVG917639:WVG917640 A983175:A983176 IU983175:IU983176 SQ983175:SQ983176 ACM983175:ACM983176 AMI983175:AMI983176 AWE983175:AWE983176 BGA983175:BGA983176 BPW983175:BPW983176 BZS983175:BZS983176 CJO983175:CJO983176 CTK983175:CTK983176 DDG983175:DDG983176 DNC983175:DNC983176 DWY983175:DWY983176 EGU983175:EGU983176 EQQ983175:EQQ983176 FAM983175:FAM983176 FKI983175:FKI983176 FUE983175:FUE983176 GEA983175:GEA983176 GNW983175:GNW983176 GXS983175:GXS983176 HHO983175:HHO983176 HRK983175:HRK983176 IBG983175:IBG983176 ILC983175:ILC983176 IUY983175:IUY983176 JEU983175:JEU983176 JOQ983175:JOQ983176 JYM983175:JYM983176 KII983175:KII983176 KSE983175:KSE983176 LCA983175:LCA983176 LLW983175:LLW983176 LVS983175:LVS983176 MFO983175:MFO983176 MPK983175:MPK983176 MZG983175:MZG983176 NJC983175:NJC983176 NSY983175:NSY983176 OCU983175:OCU983176 OMQ983175:OMQ983176 OWM983175:OWM983176 PGI983175:PGI983176 PQE983175:PQE983176 QAA983175:QAA983176 QJW983175:QJW983176 QTS983175:QTS983176 RDO983175:RDO983176 RNK983175:RNK983176 RXG983175:RXG983176 SHC983175:SHC983176 SQY983175:SQY983176 TAU983175:TAU983176 TKQ983175:TKQ983176 TUM983175:TUM983176 UEI983175:UEI983176 UOE983175:UOE983176 UYA983175:UYA983176 VHW983175:VHW983176 VRS983175:VRS983176 WBO983175:WBO983176 WLK983175:WLK983176 WVG983175:WVG983176 WVG135 WLK135 WBO135 VRS135 VHW135 UYA135 UOE135 UEI135 TUM135 TKQ135 TAU135 SQY135 SHC135 RXG135 RNK135 RDO135 QTS135 QJW135 QAA135 PQE135 PGI135 OWM135 OMQ135 OCU135 NSY135 NJC135 MZG135 MPK135 MFO135 LVS135 LLW135 LCA135 KSE135 KII135 JYM135 JOQ135 JEU135 IUY135 ILC135 IBG135 HRK135 HHO135 GXS135 GNW135 GEA135 FUE135 FKI135 FAM135 EQQ135 EGU135 DWY135 DNC135 DDG135 CTK135 CJO135 BZS135 BPW135 BGA135 AWE135 AMI135 ACM135 SQ135 IU135 A135" xr:uid="{866F8F27-3D04-478C-97DA-4F47B7A45451}"/>
    <dataValidation allowBlank="1" showInputMessage="1" showErrorMessage="1" promptTitle="Họ và tên đầy đủ của bạn" prompt="Viết chữ IN ĐẬM" sqref="WVK983033:WVQ983033 E65529:K65529 IY65529:JE65529 SU65529:TA65529 ACQ65529:ACW65529 AMM65529:AMS65529 AWI65529:AWO65529 BGE65529:BGK65529 BQA65529:BQG65529 BZW65529:CAC65529 CJS65529:CJY65529 CTO65529:CTU65529 DDK65529:DDQ65529 DNG65529:DNM65529 DXC65529:DXI65529 EGY65529:EHE65529 EQU65529:ERA65529 FAQ65529:FAW65529 FKM65529:FKS65529 FUI65529:FUO65529 GEE65529:GEK65529 GOA65529:GOG65529 GXW65529:GYC65529 HHS65529:HHY65529 HRO65529:HRU65529 IBK65529:IBQ65529 ILG65529:ILM65529 IVC65529:IVI65529 JEY65529:JFE65529 JOU65529:JPA65529 JYQ65529:JYW65529 KIM65529:KIS65529 KSI65529:KSO65529 LCE65529:LCK65529 LMA65529:LMG65529 LVW65529:LWC65529 MFS65529:MFY65529 MPO65529:MPU65529 MZK65529:MZQ65529 NJG65529:NJM65529 NTC65529:NTI65529 OCY65529:ODE65529 OMU65529:ONA65529 OWQ65529:OWW65529 PGM65529:PGS65529 PQI65529:PQO65529 QAE65529:QAK65529 QKA65529:QKG65529 QTW65529:QUC65529 RDS65529:RDY65529 RNO65529:RNU65529 RXK65529:RXQ65529 SHG65529:SHM65529 SRC65529:SRI65529 TAY65529:TBE65529 TKU65529:TLA65529 TUQ65529:TUW65529 UEM65529:UES65529 UOI65529:UOO65529 UYE65529:UYK65529 VIA65529:VIG65529 VRW65529:VSC65529 WBS65529:WBY65529 WLO65529:WLU65529 WVK65529:WVQ65529 E131065:K131065 IY131065:JE131065 SU131065:TA131065 ACQ131065:ACW131065 AMM131065:AMS131065 AWI131065:AWO131065 BGE131065:BGK131065 BQA131065:BQG131065 BZW131065:CAC131065 CJS131065:CJY131065 CTO131065:CTU131065 DDK131065:DDQ131065 DNG131065:DNM131065 DXC131065:DXI131065 EGY131065:EHE131065 EQU131065:ERA131065 FAQ131065:FAW131065 FKM131065:FKS131065 FUI131065:FUO131065 GEE131065:GEK131065 GOA131065:GOG131065 GXW131065:GYC131065 HHS131065:HHY131065 HRO131065:HRU131065 IBK131065:IBQ131065 ILG131065:ILM131065 IVC131065:IVI131065 JEY131065:JFE131065 JOU131065:JPA131065 JYQ131065:JYW131065 KIM131065:KIS131065 KSI131065:KSO131065 LCE131065:LCK131065 LMA131065:LMG131065 LVW131065:LWC131065 MFS131065:MFY131065 MPO131065:MPU131065 MZK131065:MZQ131065 NJG131065:NJM131065 NTC131065:NTI131065 OCY131065:ODE131065 OMU131065:ONA131065 OWQ131065:OWW131065 PGM131065:PGS131065 PQI131065:PQO131065 QAE131065:QAK131065 QKA131065:QKG131065 QTW131065:QUC131065 RDS131065:RDY131065 RNO131065:RNU131065 RXK131065:RXQ131065 SHG131065:SHM131065 SRC131065:SRI131065 TAY131065:TBE131065 TKU131065:TLA131065 TUQ131065:TUW131065 UEM131065:UES131065 UOI131065:UOO131065 UYE131065:UYK131065 VIA131065:VIG131065 VRW131065:VSC131065 WBS131065:WBY131065 WLO131065:WLU131065 WVK131065:WVQ131065 E196601:K196601 IY196601:JE196601 SU196601:TA196601 ACQ196601:ACW196601 AMM196601:AMS196601 AWI196601:AWO196601 BGE196601:BGK196601 BQA196601:BQG196601 BZW196601:CAC196601 CJS196601:CJY196601 CTO196601:CTU196601 DDK196601:DDQ196601 DNG196601:DNM196601 DXC196601:DXI196601 EGY196601:EHE196601 EQU196601:ERA196601 FAQ196601:FAW196601 FKM196601:FKS196601 FUI196601:FUO196601 GEE196601:GEK196601 GOA196601:GOG196601 GXW196601:GYC196601 HHS196601:HHY196601 HRO196601:HRU196601 IBK196601:IBQ196601 ILG196601:ILM196601 IVC196601:IVI196601 JEY196601:JFE196601 JOU196601:JPA196601 JYQ196601:JYW196601 KIM196601:KIS196601 KSI196601:KSO196601 LCE196601:LCK196601 LMA196601:LMG196601 LVW196601:LWC196601 MFS196601:MFY196601 MPO196601:MPU196601 MZK196601:MZQ196601 NJG196601:NJM196601 NTC196601:NTI196601 OCY196601:ODE196601 OMU196601:ONA196601 OWQ196601:OWW196601 PGM196601:PGS196601 PQI196601:PQO196601 QAE196601:QAK196601 QKA196601:QKG196601 QTW196601:QUC196601 RDS196601:RDY196601 RNO196601:RNU196601 RXK196601:RXQ196601 SHG196601:SHM196601 SRC196601:SRI196601 TAY196601:TBE196601 TKU196601:TLA196601 TUQ196601:TUW196601 UEM196601:UES196601 UOI196601:UOO196601 UYE196601:UYK196601 VIA196601:VIG196601 VRW196601:VSC196601 WBS196601:WBY196601 WLO196601:WLU196601 WVK196601:WVQ196601 E262137:K262137 IY262137:JE262137 SU262137:TA262137 ACQ262137:ACW262137 AMM262137:AMS262137 AWI262137:AWO262137 BGE262137:BGK262137 BQA262137:BQG262137 BZW262137:CAC262137 CJS262137:CJY262137 CTO262137:CTU262137 DDK262137:DDQ262137 DNG262137:DNM262137 DXC262137:DXI262137 EGY262137:EHE262137 EQU262137:ERA262137 FAQ262137:FAW262137 FKM262137:FKS262137 FUI262137:FUO262137 GEE262137:GEK262137 GOA262137:GOG262137 GXW262137:GYC262137 HHS262137:HHY262137 HRO262137:HRU262137 IBK262137:IBQ262137 ILG262137:ILM262137 IVC262137:IVI262137 JEY262137:JFE262137 JOU262137:JPA262137 JYQ262137:JYW262137 KIM262137:KIS262137 KSI262137:KSO262137 LCE262137:LCK262137 LMA262137:LMG262137 LVW262137:LWC262137 MFS262137:MFY262137 MPO262137:MPU262137 MZK262137:MZQ262137 NJG262137:NJM262137 NTC262137:NTI262137 OCY262137:ODE262137 OMU262137:ONA262137 OWQ262137:OWW262137 PGM262137:PGS262137 PQI262137:PQO262137 QAE262137:QAK262137 QKA262137:QKG262137 QTW262137:QUC262137 RDS262137:RDY262137 RNO262137:RNU262137 RXK262137:RXQ262137 SHG262137:SHM262137 SRC262137:SRI262137 TAY262137:TBE262137 TKU262137:TLA262137 TUQ262137:TUW262137 UEM262137:UES262137 UOI262137:UOO262137 UYE262137:UYK262137 VIA262137:VIG262137 VRW262137:VSC262137 WBS262137:WBY262137 WLO262137:WLU262137 WVK262137:WVQ262137 E327673:K327673 IY327673:JE327673 SU327673:TA327673 ACQ327673:ACW327673 AMM327673:AMS327673 AWI327673:AWO327673 BGE327673:BGK327673 BQA327673:BQG327673 BZW327673:CAC327673 CJS327673:CJY327673 CTO327673:CTU327673 DDK327673:DDQ327673 DNG327673:DNM327673 DXC327673:DXI327673 EGY327673:EHE327673 EQU327673:ERA327673 FAQ327673:FAW327673 FKM327673:FKS327673 FUI327673:FUO327673 GEE327673:GEK327673 GOA327673:GOG327673 GXW327673:GYC327673 HHS327673:HHY327673 HRO327673:HRU327673 IBK327673:IBQ327673 ILG327673:ILM327673 IVC327673:IVI327673 JEY327673:JFE327673 JOU327673:JPA327673 JYQ327673:JYW327673 KIM327673:KIS327673 KSI327673:KSO327673 LCE327673:LCK327673 LMA327673:LMG327673 LVW327673:LWC327673 MFS327673:MFY327673 MPO327673:MPU327673 MZK327673:MZQ327673 NJG327673:NJM327673 NTC327673:NTI327673 OCY327673:ODE327673 OMU327673:ONA327673 OWQ327673:OWW327673 PGM327673:PGS327673 PQI327673:PQO327673 QAE327673:QAK327673 QKA327673:QKG327673 QTW327673:QUC327673 RDS327673:RDY327673 RNO327673:RNU327673 RXK327673:RXQ327673 SHG327673:SHM327673 SRC327673:SRI327673 TAY327673:TBE327673 TKU327673:TLA327673 TUQ327673:TUW327673 UEM327673:UES327673 UOI327673:UOO327673 UYE327673:UYK327673 VIA327673:VIG327673 VRW327673:VSC327673 WBS327673:WBY327673 WLO327673:WLU327673 WVK327673:WVQ327673 E393209:K393209 IY393209:JE393209 SU393209:TA393209 ACQ393209:ACW393209 AMM393209:AMS393209 AWI393209:AWO393209 BGE393209:BGK393209 BQA393209:BQG393209 BZW393209:CAC393209 CJS393209:CJY393209 CTO393209:CTU393209 DDK393209:DDQ393209 DNG393209:DNM393209 DXC393209:DXI393209 EGY393209:EHE393209 EQU393209:ERA393209 FAQ393209:FAW393209 FKM393209:FKS393209 FUI393209:FUO393209 GEE393209:GEK393209 GOA393209:GOG393209 GXW393209:GYC393209 HHS393209:HHY393209 HRO393209:HRU393209 IBK393209:IBQ393209 ILG393209:ILM393209 IVC393209:IVI393209 JEY393209:JFE393209 JOU393209:JPA393209 JYQ393209:JYW393209 KIM393209:KIS393209 KSI393209:KSO393209 LCE393209:LCK393209 LMA393209:LMG393209 LVW393209:LWC393209 MFS393209:MFY393209 MPO393209:MPU393209 MZK393209:MZQ393209 NJG393209:NJM393209 NTC393209:NTI393209 OCY393209:ODE393209 OMU393209:ONA393209 OWQ393209:OWW393209 PGM393209:PGS393209 PQI393209:PQO393209 QAE393209:QAK393209 QKA393209:QKG393209 QTW393209:QUC393209 RDS393209:RDY393209 RNO393209:RNU393209 RXK393209:RXQ393209 SHG393209:SHM393209 SRC393209:SRI393209 TAY393209:TBE393209 TKU393209:TLA393209 TUQ393209:TUW393209 UEM393209:UES393209 UOI393209:UOO393209 UYE393209:UYK393209 VIA393209:VIG393209 VRW393209:VSC393209 WBS393209:WBY393209 WLO393209:WLU393209 WVK393209:WVQ393209 E458745:K458745 IY458745:JE458745 SU458745:TA458745 ACQ458745:ACW458745 AMM458745:AMS458745 AWI458745:AWO458745 BGE458745:BGK458745 BQA458745:BQG458745 BZW458745:CAC458745 CJS458745:CJY458745 CTO458745:CTU458745 DDK458745:DDQ458745 DNG458745:DNM458745 DXC458745:DXI458745 EGY458745:EHE458745 EQU458745:ERA458745 FAQ458745:FAW458745 FKM458745:FKS458745 FUI458745:FUO458745 GEE458745:GEK458745 GOA458745:GOG458745 GXW458745:GYC458745 HHS458745:HHY458745 HRO458745:HRU458745 IBK458745:IBQ458745 ILG458745:ILM458745 IVC458745:IVI458745 JEY458745:JFE458745 JOU458745:JPA458745 JYQ458745:JYW458745 KIM458745:KIS458745 KSI458745:KSO458745 LCE458745:LCK458745 LMA458745:LMG458745 LVW458745:LWC458745 MFS458745:MFY458745 MPO458745:MPU458745 MZK458745:MZQ458745 NJG458745:NJM458745 NTC458745:NTI458745 OCY458745:ODE458745 OMU458745:ONA458745 OWQ458745:OWW458745 PGM458745:PGS458745 PQI458745:PQO458745 QAE458745:QAK458745 QKA458745:QKG458745 QTW458745:QUC458745 RDS458745:RDY458745 RNO458745:RNU458745 RXK458745:RXQ458745 SHG458745:SHM458745 SRC458745:SRI458745 TAY458745:TBE458745 TKU458745:TLA458745 TUQ458745:TUW458745 UEM458745:UES458745 UOI458745:UOO458745 UYE458745:UYK458745 VIA458745:VIG458745 VRW458745:VSC458745 WBS458745:WBY458745 WLO458745:WLU458745 WVK458745:WVQ458745 E524281:K524281 IY524281:JE524281 SU524281:TA524281 ACQ524281:ACW524281 AMM524281:AMS524281 AWI524281:AWO524281 BGE524281:BGK524281 BQA524281:BQG524281 BZW524281:CAC524281 CJS524281:CJY524281 CTO524281:CTU524281 DDK524281:DDQ524281 DNG524281:DNM524281 DXC524281:DXI524281 EGY524281:EHE524281 EQU524281:ERA524281 FAQ524281:FAW524281 FKM524281:FKS524281 FUI524281:FUO524281 GEE524281:GEK524281 GOA524281:GOG524281 GXW524281:GYC524281 HHS524281:HHY524281 HRO524281:HRU524281 IBK524281:IBQ524281 ILG524281:ILM524281 IVC524281:IVI524281 JEY524281:JFE524281 JOU524281:JPA524281 JYQ524281:JYW524281 KIM524281:KIS524281 KSI524281:KSO524281 LCE524281:LCK524281 LMA524281:LMG524281 LVW524281:LWC524281 MFS524281:MFY524281 MPO524281:MPU524281 MZK524281:MZQ524281 NJG524281:NJM524281 NTC524281:NTI524281 OCY524281:ODE524281 OMU524281:ONA524281 OWQ524281:OWW524281 PGM524281:PGS524281 PQI524281:PQO524281 QAE524281:QAK524281 QKA524281:QKG524281 QTW524281:QUC524281 RDS524281:RDY524281 RNO524281:RNU524281 RXK524281:RXQ524281 SHG524281:SHM524281 SRC524281:SRI524281 TAY524281:TBE524281 TKU524281:TLA524281 TUQ524281:TUW524281 UEM524281:UES524281 UOI524281:UOO524281 UYE524281:UYK524281 VIA524281:VIG524281 VRW524281:VSC524281 WBS524281:WBY524281 WLO524281:WLU524281 WVK524281:WVQ524281 E589817:K589817 IY589817:JE589817 SU589817:TA589817 ACQ589817:ACW589817 AMM589817:AMS589817 AWI589817:AWO589817 BGE589817:BGK589817 BQA589817:BQG589817 BZW589817:CAC589817 CJS589817:CJY589817 CTO589817:CTU589817 DDK589817:DDQ589817 DNG589817:DNM589817 DXC589817:DXI589817 EGY589817:EHE589817 EQU589817:ERA589817 FAQ589817:FAW589817 FKM589817:FKS589817 FUI589817:FUO589817 GEE589817:GEK589817 GOA589817:GOG589817 GXW589817:GYC589817 HHS589817:HHY589817 HRO589817:HRU589817 IBK589817:IBQ589817 ILG589817:ILM589817 IVC589817:IVI589817 JEY589817:JFE589817 JOU589817:JPA589817 JYQ589817:JYW589817 KIM589817:KIS589817 KSI589817:KSO589817 LCE589817:LCK589817 LMA589817:LMG589817 LVW589817:LWC589817 MFS589817:MFY589817 MPO589817:MPU589817 MZK589817:MZQ589817 NJG589817:NJM589817 NTC589817:NTI589817 OCY589817:ODE589817 OMU589817:ONA589817 OWQ589817:OWW589817 PGM589817:PGS589817 PQI589817:PQO589817 QAE589817:QAK589817 QKA589817:QKG589817 QTW589817:QUC589817 RDS589817:RDY589817 RNO589817:RNU589817 RXK589817:RXQ589817 SHG589817:SHM589817 SRC589817:SRI589817 TAY589817:TBE589817 TKU589817:TLA589817 TUQ589817:TUW589817 UEM589817:UES589817 UOI589817:UOO589817 UYE589817:UYK589817 VIA589817:VIG589817 VRW589817:VSC589817 WBS589817:WBY589817 WLO589817:WLU589817 WVK589817:WVQ589817 E655353:K655353 IY655353:JE655353 SU655353:TA655353 ACQ655353:ACW655353 AMM655353:AMS655353 AWI655353:AWO655353 BGE655353:BGK655353 BQA655353:BQG655353 BZW655353:CAC655353 CJS655353:CJY655353 CTO655353:CTU655353 DDK655353:DDQ655353 DNG655353:DNM655353 DXC655353:DXI655353 EGY655353:EHE655353 EQU655353:ERA655353 FAQ655353:FAW655353 FKM655353:FKS655353 FUI655353:FUO655353 GEE655353:GEK655353 GOA655353:GOG655353 GXW655353:GYC655353 HHS655353:HHY655353 HRO655353:HRU655353 IBK655353:IBQ655353 ILG655353:ILM655353 IVC655353:IVI655353 JEY655353:JFE655353 JOU655353:JPA655353 JYQ655353:JYW655353 KIM655353:KIS655353 KSI655353:KSO655353 LCE655353:LCK655353 LMA655353:LMG655353 LVW655353:LWC655353 MFS655353:MFY655353 MPO655353:MPU655353 MZK655353:MZQ655353 NJG655353:NJM655353 NTC655353:NTI655353 OCY655353:ODE655353 OMU655353:ONA655353 OWQ655353:OWW655353 PGM655353:PGS655353 PQI655353:PQO655353 QAE655353:QAK655353 QKA655353:QKG655353 QTW655353:QUC655353 RDS655353:RDY655353 RNO655353:RNU655353 RXK655353:RXQ655353 SHG655353:SHM655353 SRC655353:SRI655353 TAY655353:TBE655353 TKU655353:TLA655353 TUQ655353:TUW655353 UEM655353:UES655353 UOI655353:UOO655353 UYE655353:UYK655353 VIA655353:VIG655353 VRW655353:VSC655353 WBS655353:WBY655353 WLO655353:WLU655353 WVK655353:WVQ655353 E720889:K720889 IY720889:JE720889 SU720889:TA720889 ACQ720889:ACW720889 AMM720889:AMS720889 AWI720889:AWO720889 BGE720889:BGK720889 BQA720889:BQG720889 BZW720889:CAC720889 CJS720889:CJY720889 CTO720889:CTU720889 DDK720889:DDQ720889 DNG720889:DNM720889 DXC720889:DXI720889 EGY720889:EHE720889 EQU720889:ERA720889 FAQ720889:FAW720889 FKM720889:FKS720889 FUI720889:FUO720889 GEE720889:GEK720889 GOA720889:GOG720889 GXW720889:GYC720889 HHS720889:HHY720889 HRO720889:HRU720889 IBK720889:IBQ720889 ILG720889:ILM720889 IVC720889:IVI720889 JEY720889:JFE720889 JOU720889:JPA720889 JYQ720889:JYW720889 KIM720889:KIS720889 KSI720889:KSO720889 LCE720889:LCK720889 LMA720889:LMG720889 LVW720889:LWC720889 MFS720889:MFY720889 MPO720889:MPU720889 MZK720889:MZQ720889 NJG720889:NJM720889 NTC720889:NTI720889 OCY720889:ODE720889 OMU720889:ONA720889 OWQ720889:OWW720889 PGM720889:PGS720889 PQI720889:PQO720889 QAE720889:QAK720889 QKA720889:QKG720889 QTW720889:QUC720889 RDS720889:RDY720889 RNO720889:RNU720889 RXK720889:RXQ720889 SHG720889:SHM720889 SRC720889:SRI720889 TAY720889:TBE720889 TKU720889:TLA720889 TUQ720889:TUW720889 UEM720889:UES720889 UOI720889:UOO720889 UYE720889:UYK720889 VIA720889:VIG720889 VRW720889:VSC720889 WBS720889:WBY720889 WLO720889:WLU720889 WVK720889:WVQ720889 E786425:K786425 IY786425:JE786425 SU786425:TA786425 ACQ786425:ACW786425 AMM786425:AMS786425 AWI786425:AWO786425 BGE786425:BGK786425 BQA786425:BQG786425 BZW786425:CAC786425 CJS786425:CJY786425 CTO786425:CTU786425 DDK786425:DDQ786425 DNG786425:DNM786425 DXC786425:DXI786425 EGY786425:EHE786425 EQU786425:ERA786425 FAQ786425:FAW786425 FKM786425:FKS786425 FUI786425:FUO786425 GEE786425:GEK786425 GOA786425:GOG786425 GXW786425:GYC786425 HHS786425:HHY786425 HRO786425:HRU786425 IBK786425:IBQ786425 ILG786425:ILM786425 IVC786425:IVI786425 JEY786425:JFE786425 JOU786425:JPA786425 JYQ786425:JYW786425 KIM786425:KIS786425 KSI786425:KSO786425 LCE786425:LCK786425 LMA786425:LMG786425 LVW786425:LWC786425 MFS786425:MFY786425 MPO786425:MPU786425 MZK786425:MZQ786425 NJG786425:NJM786425 NTC786425:NTI786425 OCY786425:ODE786425 OMU786425:ONA786425 OWQ786425:OWW786425 PGM786425:PGS786425 PQI786425:PQO786425 QAE786425:QAK786425 QKA786425:QKG786425 QTW786425:QUC786425 RDS786425:RDY786425 RNO786425:RNU786425 RXK786425:RXQ786425 SHG786425:SHM786425 SRC786425:SRI786425 TAY786425:TBE786425 TKU786425:TLA786425 TUQ786425:TUW786425 UEM786425:UES786425 UOI786425:UOO786425 UYE786425:UYK786425 VIA786425:VIG786425 VRW786425:VSC786425 WBS786425:WBY786425 WLO786425:WLU786425 WVK786425:WVQ786425 E851961:K851961 IY851961:JE851961 SU851961:TA851961 ACQ851961:ACW851961 AMM851961:AMS851961 AWI851961:AWO851961 BGE851961:BGK851961 BQA851961:BQG851961 BZW851961:CAC851961 CJS851961:CJY851961 CTO851961:CTU851961 DDK851961:DDQ851961 DNG851961:DNM851961 DXC851961:DXI851961 EGY851961:EHE851961 EQU851961:ERA851961 FAQ851961:FAW851961 FKM851961:FKS851961 FUI851961:FUO851961 GEE851961:GEK851961 GOA851961:GOG851961 GXW851961:GYC851961 HHS851961:HHY851961 HRO851961:HRU851961 IBK851961:IBQ851961 ILG851961:ILM851961 IVC851961:IVI851961 JEY851961:JFE851961 JOU851961:JPA851961 JYQ851961:JYW851961 KIM851961:KIS851961 KSI851961:KSO851961 LCE851961:LCK851961 LMA851961:LMG851961 LVW851961:LWC851961 MFS851961:MFY851961 MPO851961:MPU851961 MZK851961:MZQ851961 NJG851961:NJM851961 NTC851961:NTI851961 OCY851961:ODE851961 OMU851961:ONA851961 OWQ851961:OWW851961 PGM851961:PGS851961 PQI851961:PQO851961 QAE851961:QAK851961 QKA851961:QKG851961 QTW851961:QUC851961 RDS851961:RDY851961 RNO851961:RNU851961 RXK851961:RXQ851961 SHG851961:SHM851961 SRC851961:SRI851961 TAY851961:TBE851961 TKU851961:TLA851961 TUQ851961:TUW851961 UEM851961:UES851961 UOI851961:UOO851961 UYE851961:UYK851961 VIA851961:VIG851961 VRW851961:VSC851961 WBS851961:WBY851961 WLO851961:WLU851961 WVK851961:WVQ851961 E917497:K917497 IY917497:JE917497 SU917497:TA917497 ACQ917497:ACW917497 AMM917497:AMS917497 AWI917497:AWO917497 BGE917497:BGK917497 BQA917497:BQG917497 BZW917497:CAC917497 CJS917497:CJY917497 CTO917497:CTU917497 DDK917497:DDQ917497 DNG917497:DNM917497 DXC917497:DXI917497 EGY917497:EHE917497 EQU917497:ERA917497 FAQ917497:FAW917497 FKM917497:FKS917497 FUI917497:FUO917497 GEE917497:GEK917497 GOA917497:GOG917497 GXW917497:GYC917497 HHS917497:HHY917497 HRO917497:HRU917497 IBK917497:IBQ917497 ILG917497:ILM917497 IVC917497:IVI917497 JEY917497:JFE917497 JOU917497:JPA917497 JYQ917497:JYW917497 KIM917497:KIS917497 KSI917497:KSO917497 LCE917497:LCK917497 LMA917497:LMG917497 LVW917497:LWC917497 MFS917497:MFY917497 MPO917497:MPU917497 MZK917497:MZQ917497 NJG917497:NJM917497 NTC917497:NTI917497 OCY917497:ODE917497 OMU917497:ONA917497 OWQ917497:OWW917497 PGM917497:PGS917497 PQI917497:PQO917497 QAE917497:QAK917497 QKA917497:QKG917497 QTW917497:QUC917497 RDS917497:RDY917497 RNO917497:RNU917497 RXK917497:RXQ917497 SHG917497:SHM917497 SRC917497:SRI917497 TAY917497:TBE917497 TKU917497:TLA917497 TUQ917497:TUW917497 UEM917497:UES917497 UOI917497:UOO917497 UYE917497:UYK917497 VIA917497:VIG917497 VRW917497:VSC917497 WBS917497:WBY917497 WLO917497:WLU917497 WVK917497:WVQ917497 E983033:K983033 IY983033:JE983033 SU983033:TA983033 ACQ983033:ACW983033 AMM983033:AMS983033 AWI983033:AWO983033 BGE983033:BGK983033 BQA983033:BQG983033 BZW983033:CAC983033 CJS983033:CJY983033 CTO983033:CTU983033 DDK983033:DDQ983033 DNG983033:DNM983033 DXC983033:DXI983033 EGY983033:EHE983033 EQU983033:ERA983033 FAQ983033:FAW983033 FKM983033:FKS983033 FUI983033:FUO983033 GEE983033:GEK983033 GOA983033:GOG983033 GXW983033:GYC983033 HHS983033:HHY983033 HRO983033:HRU983033 IBK983033:IBQ983033 ILG983033:ILM983033 IVC983033:IVI983033 JEY983033:JFE983033 JOU983033:JPA983033 JYQ983033:JYW983033 KIM983033:KIS983033 KSI983033:KSO983033 LCE983033:LCK983033 LMA983033:LMG983033 LVW983033:LWC983033 MFS983033:MFY983033 MPO983033:MPU983033 MZK983033:MZQ983033 NJG983033:NJM983033 NTC983033:NTI983033 OCY983033:ODE983033 OMU983033:ONA983033 OWQ983033:OWW983033 PGM983033:PGS983033 PQI983033:PQO983033 QAE983033:QAK983033 QKA983033:QKG983033 QTW983033:QUC983033 RDS983033:RDY983033 RNO983033:RNU983033 RXK983033:RXQ983033 SHG983033:SHM983033 SRC983033:SRI983033 TAY983033:TBE983033 TKU983033:TLA983033 TUQ983033:TUW983033 UEM983033:UES983033 UOI983033:UOO983033 UYE983033:UYK983033 VIA983033:VIG983033 VRW983033:VSC983033 WBS983033:WBY983033 WLO983033:WLU983033 WVK12:WVQ12 IY12:JE12 SU12:TA12 ACQ12:ACW12 AMM12:AMS12 AWI12:AWO12 BGE12:BGK12 BQA12:BQG12 BZW12:CAC12 CJS12:CJY12 CTO12:CTU12 DDK12:DDQ12 DNG12:DNM12 DXC12:DXI12 EGY12:EHE12 EQU12:ERA12 FAQ12:FAW12 FKM12:FKS12 FUI12:FUO12 GEE12:GEK12 GOA12:GOG12 GXW12:GYC12 HHS12:HHY12 HRO12:HRU12 IBK12:IBQ12 ILG12:ILM12 IVC12:IVI12 JEY12:JFE12 JOU12:JPA12 JYQ12:JYW12 KIM12:KIS12 KSI12:KSO12 LCE12:LCK12 LMA12:LMG12 LVW12:LWC12 MFS12:MFY12 MPO12:MPU12 MZK12:MZQ12 NJG12:NJM12 NTC12:NTI12 OCY12:ODE12 OMU12:ONA12 OWQ12:OWW12 PGM12:PGS12 PQI12:PQO12 QAE12:QAK12 QKA12:QKG12 QTW12:QUC12 RDS12:RDY12 RNO12:RNU12 RXK12:RXQ12 SHG12:SHM12 SRC12:SRI12 TAY12:TBE12 TKU12:TLA12 TUQ12:TUW12 UEM12:UES12 UOI12:UOO12 UYE12:UYK12 VIA12:VIG12 VRW12:VSC12 WBS12:WBY12 WLO12:WLU12" xr:uid="{A95E4C0D-1B52-462A-9F3E-B271479C6DFE}"/>
    <dataValidation allowBlank="1" showInputMessage="1" showErrorMessage="1" promptTitle="Ngày tháng năm sinh của bạn" prompt="Cấu trúc : dd/mm/yyyy" sqref="E65530:H65530 IY65530:JB65530 SU65530:SX65530 ACQ65530:ACT65530 AMM65530:AMP65530 AWI65530:AWL65530 BGE65530:BGH65530 BQA65530:BQD65530 BZW65530:BZZ65530 CJS65530:CJV65530 CTO65530:CTR65530 DDK65530:DDN65530 DNG65530:DNJ65530 DXC65530:DXF65530 EGY65530:EHB65530 EQU65530:EQX65530 FAQ65530:FAT65530 FKM65530:FKP65530 FUI65530:FUL65530 GEE65530:GEH65530 GOA65530:GOD65530 GXW65530:GXZ65530 HHS65530:HHV65530 HRO65530:HRR65530 IBK65530:IBN65530 ILG65530:ILJ65530 IVC65530:IVF65530 JEY65530:JFB65530 JOU65530:JOX65530 JYQ65530:JYT65530 KIM65530:KIP65530 KSI65530:KSL65530 LCE65530:LCH65530 LMA65530:LMD65530 LVW65530:LVZ65530 MFS65530:MFV65530 MPO65530:MPR65530 MZK65530:MZN65530 NJG65530:NJJ65530 NTC65530:NTF65530 OCY65530:ODB65530 OMU65530:OMX65530 OWQ65530:OWT65530 PGM65530:PGP65530 PQI65530:PQL65530 QAE65530:QAH65530 QKA65530:QKD65530 QTW65530:QTZ65530 RDS65530:RDV65530 RNO65530:RNR65530 RXK65530:RXN65530 SHG65530:SHJ65530 SRC65530:SRF65530 TAY65530:TBB65530 TKU65530:TKX65530 TUQ65530:TUT65530 UEM65530:UEP65530 UOI65530:UOL65530 UYE65530:UYH65530 VIA65530:VID65530 VRW65530:VRZ65530 WBS65530:WBV65530 WLO65530:WLR65530 WVK65530:WVN65530 E131066:H131066 IY131066:JB131066 SU131066:SX131066 ACQ131066:ACT131066 AMM131066:AMP131066 AWI131066:AWL131066 BGE131066:BGH131066 BQA131066:BQD131066 BZW131066:BZZ131066 CJS131066:CJV131066 CTO131066:CTR131066 DDK131066:DDN131066 DNG131066:DNJ131066 DXC131066:DXF131066 EGY131066:EHB131066 EQU131066:EQX131066 FAQ131066:FAT131066 FKM131066:FKP131066 FUI131066:FUL131066 GEE131066:GEH131066 GOA131066:GOD131066 GXW131066:GXZ131066 HHS131066:HHV131066 HRO131066:HRR131066 IBK131066:IBN131066 ILG131066:ILJ131066 IVC131066:IVF131066 JEY131066:JFB131066 JOU131066:JOX131066 JYQ131066:JYT131066 KIM131066:KIP131066 KSI131066:KSL131066 LCE131066:LCH131066 LMA131066:LMD131066 LVW131066:LVZ131066 MFS131066:MFV131066 MPO131066:MPR131066 MZK131066:MZN131066 NJG131066:NJJ131066 NTC131066:NTF131066 OCY131066:ODB131066 OMU131066:OMX131066 OWQ131066:OWT131066 PGM131066:PGP131066 PQI131066:PQL131066 QAE131066:QAH131066 QKA131066:QKD131066 QTW131066:QTZ131066 RDS131066:RDV131066 RNO131066:RNR131066 RXK131066:RXN131066 SHG131066:SHJ131066 SRC131066:SRF131066 TAY131066:TBB131066 TKU131066:TKX131066 TUQ131066:TUT131066 UEM131066:UEP131066 UOI131066:UOL131066 UYE131066:UYH131066 VIA131066:VID131066 VRW131066:VRZ131066 WBS131066:WBV131066 WLO131066:WLR131066 WVK131066:WVN131066 E196602:H196602 IY196602:JB196602 SU196602:SX196602 ACQ196602:ACT196602 AMM196602:AMP196602 AWI196602:AWL196602 BGE196602:BGH196602 BQA196602:BQD196602 BZW196602:BZZ196602 CJS196602:CJV196602 CTO196602:CTR196602 DDK196602:DDN196602 DNG196602:DNJ196602 DXC196602:DXF196602 EGY196602:EHB196602 EQU196602:EQX196602 FAQ196602:FAT196602 FKM196602:FKP196602 FUI196602:FUL196602 GEE196602:GEH196602 GOA196602:GOD196602 GXW196602:GXZ196602 HHS196602:HHV196602 HRO196602:HRR196602 IBK196602:IBN196602 ILG196602:ILJ196602 IVC196602:IVF196602 JEY196602:JFB196602 JOU196602:JOX196602 JYQ196602:JYT196602 KIM196602:KIP196602 KSI196602:KSL196602 LCE196602:LCH196602 LMA196602:LMD196602 LVW196602:LVZ196602 MFS196602:MFV196602 MPO196602:MPR196602 MZK196602:MZN196602 NJG196602:NJJ196602 NTC196602:NTF196602 OCY196602:ODB196602 OMU196602:OMX196602 OWQ196602:OWT196602 PGM196602:PGP196602 PQI196602:PQL196602 QAE196602:QAH196602 QKA196602:QKD196602 QTW196602:QTZ196602 RDS196602:RDV196602 RNO196602:RNR196602 RXK196602:RXN196602 SHG196602:SHJ196602 SRC196602:SRF196602 TAY196602:TBB196602 TKU196602:TKX196602 TUQ196602:TUT196602 UEM196602:UEP196602 UOI196602:UOL196602 UYE196602:UYH196602 VIA196602:VID196602 VRW196602:VRZ196602 WBS196602:WBV196602 WLO196602:WLR196602 WVK196602:WVN196602 E262138:H262138 IY262138:JB262138 SU262138:SX262138 ACQ262138:ACT262138 AMM262138:AMP262138 AWI262138:AWL262138 BGE262138:BGH262138 BQA262138:BQD262138 BZW262138:BZZ262138 CJS262138:CJV262138 CTO262138:CTR262138 DDK262138:DDN262138 DNG262138:DNJ262138 DXC262138:DXF262138 EGY262138:EHB262138 EQU262138:EQX262138 FAQ262138:FAT262138 FKM262138:FKP262138 FUI262138:FUL262138 GEE262138:GEH262138 GOA262138:GOD262138 GXW262138:GXZ262138 HHS262138:HHV262138 HRO262138:HRR262138 IBK262138:IBN262138 ILG262138:ILJ262138 IVC262138:IVF262138 JEY262138:JFB262138 JOU262138:JOX262138 JYQ262138:JYT262138 KIM262138:KIP262138 KSI262138:KSL262138 LCE262138:LCH262138 LMA262138:LMD262138 LVW262138:LVZ262138 MFS262138:MFV262138 MPO262138:MPR262138 MZK262138:MZN262138 NJG262138:NJJ262138 NTC262138:NTF262138 OCY262138:ODB262138 OMU262138:OMX262138 OWQ262138:OWT262138 PGM262138:PGP262138 PQI262138:PQL262138 QAE262138:QAH262138 QKA262138:QKD262138 QTW262138:QTZ262138 RDS262138:RDV262138 RNO262138:RNR262138 RXK262138:RXN262138 SHG262138:SHJ262138 SRC262138:SRF262138 TAY262138:TBB262138 TKU262138:TKX262138 TUQ262138:TUT262138 UEM262138:UEP262138 UOI262138:UOL262138 UYE262138:UYH262138 VIA262138:VID262138 VRW262138:VRZ262138 WBS262138:WBV262138 WLO262138:WLR262138 WVK262138:WVN262138 E327674:H327674 IY327674:JB327674 SU327674:SX327674 ACQ327674:ACT327674 AMM327674:AMP327674 AWI327674:AWL327674 BGE327674:BGH327674 BQA327674:BQD327674 BZW327674:BZZ327674 CJS327674:CJV327674 CTO327674:CTR327674 DDK327674:DDN327674 DNG327674:DNJ327674 DXC327674:DXF327674 EGY327674:EHB327674 EQU327674:EQX327674 FAQ327674:FAT327674 FKM327674:FKP327674 FUI327674:FUL327674 GEE327674:GEH327674 GOA327674:GOD327674 GXW327674:GXZ327674 HHS327674:HHV327674 HRO327674:HRR327674 IBK327674:IBN327674 ILG327674:ILJ327674 IVC327674:IVF327674 JEY327674:JFB327674 JOU327674:JOX327674 JYQ327674:JYT327674 KIM327674:KIP327674 KSI327674:KSL327674 LCE327674:LCH327674 LMA327674:LMD327674 LVW327674:LVZ327674 MFS327674:MFV327674 MPO327674:MPR327674 MZK327674:MZN327674 NJG327674:NJJ327674 NTC327674:NTF327674 OCY327674:ODB327674 OMU327674:OMX327674 OWQ327674:OWT327674 PGM327674:PGP327674 PQI327674:PQL327674 QAE327674:QAH327674 QKA327674:QKD327674 QTW327674:QTZ327674 RDS327674:RDV327674 RNO327674:RNR327674 RXK327674:RXN327674 SHG327674:SHJ327674 SRC327674:SRF327674 TAY327674:TBB327674 TKU327674:TKX327674 TUQ327674:TUT327674 UEM327674:UEP327674 UOI327674:UOL327674 UYE327674:UYH327674 VIA327674:VID327674 VRW327674:VRZ327674 WBS327674:WBV327674 WLO327674:WLR327674 WVK327674:WVN327674 E393210:H393210 IY393210:JB393210 SU393210:SX393210 ACQ393210:ACT393210 AMM393210:AMP393210 AWI393210:AWL393210 BGE393210:BGH393210 BQA393210:BQD393210 BZW393210:BZZ393210 CJS393210:CJV393210 CTO393210:CTR393210 DDK393210:DDN393210 DNG393210:DNJ393210 DXC393210:DXF393210 EGY393210:EHB393210 EQU393210:EQX393210 FAQ393210:FAT393210 FKM393210:FKP393210 FUI393210:FUL393210 GEE393210:GEH393210 GOA393210:GOD393210 GXW393210:GXZ393210 HHS393210:HHV393210 HRO393210:HRR393210 IBK393210:IBN393210 ILG393210:ILJ393210 IVC393210:IVF393210 JEY393210:JFB393210 JOU393210:JOX393210 JYQ393210:JYT393210 KIM393210:KIP393210 KSI393210:KSL393210 LCE393210:LCH393210 LMA393210:LMD393210 LVW393210:LVZ393210 MFS393210:MFV393210 MPO393210:MPR393210 MZK393210:MZN393210 NJG393210:NJJ393210 NTC393210:NTF393210 OCY393210:ODB393210 OMU393210:OMX393210 OWQ393210:OWT393210 PGM393210:PGP393210 PQI393210:PQL393210 QAE393210:QAH393210 QKA393210:QKD393210 QTW393210:QTZ393210 RDS393210:RDV393210 RNO393210:RNR393210 RXK393210:RXN393210 SHG393210:SHJ393210 SRC393210:SRF393210 TAY393210:TBB393210 TKU393210:TKX393210 TUQ393210:TUT393210 UEM393210:UEP393210 UOI393210:UOL393210 UYE393210:UYH393210 VIA393210:VID393210 VRW393210:VRZ393210 WBS393210:WBV393210 WLO393210:WLR393210 WVK393210:WVN393210 E458746:H458746 IY458746:JB458746 SU458746:SX458746 ACQ458746:ACT458746 AMM458746:AMP458746 AWI458746:AWL458746 BGE458746:BGH458746 BQA458746:BQD458746 BZW458746:BZZ458746 CJS458746:CJV458746 CTO458746:CTR458746 DDK458746:DDN458746 DNG458746:DNJ458746 DXC458746:DXF458746 EGY458746:EHB458746 EQU458746:EQX458746 FAQ458746:FAT458746 FKM458746:FKP458746 FUI458746:FUL458746 GEE458746:GEH458746 GOA458746:GOD458746 GXW458746:GXZ458746 HHS458746:HHV458746 HRO458746:HRR458746 IBK458746:IBN458746 ILG458746:ILJ458746 IVC458746:IVF458746 JEY458746:JFB458746 JOU458746:JOX458746 JYQ458746:JYT458746 KIM458746:KIP458746 KSI458746:KSL458746 LCE458746:LCH458746 LMA458746:LMD458746 LVW458746:LVZ458746 MFS458746:MFV458746 MPO458746:MPR458746 MZK458746:MZN458746 NJG458746:NJJ458746 NTC458746:NTF458746 OCY458746:ODB458746 OMU458746:OMX458746 OWQ458746:OWT458746 PGM458746:PGP458746 PQI458746:PQL458746 QAE458746:QAH458746 QKA458746:QKD458746 QTW458746:QTZ458746 RDS458746:RDV458746 RNO458746:RNR458746 RXK458746:RXN458746 SHG458746:SHJ458746 SRC458746:SRF458746 TAY458746:TBB458746 TKU458746:TKX458746 TUQ458746:TUT458746 UEM458746:UEP458746 UOI458746:UOL458746 UYE458746:UYH458746 VIA458746:VID458746 VRW458746:VRZ458746 WBS458746:WBV458746 WLO458746:WLR458746 WVK458746:WVN458746 E524282:H524282 IY524282:JB524282 SU524282:SX524282 ACQ524282:ACT524282 AMM524282:AMP524282 AWI524282:AWL524282 BGE524282:BGH524282 BQA524282:BQD524282 BZW524282:BZZ524282 CJS524282:CJV524282 CTO524282:CTR524282 DDK524282:DDN524282 DNG524282:DNJ524282 DXC524282:DXF524282 EGY524282:EHB524282 EQU524282:EQX524282 FAQ524282:FAT524282 FKM524282:FKP524282 FUI524282:FUL524282 GEE524282:GEH524282 GOA524282:GOD524282 GXW524282:GXZ524282 HHS524282:HHV524282 HRO524282:HRR524282 IBK524282:IBN524282 ILG524282:ILJ524282 IVC524282:IVF524282 JEY524282:JFB524282 JOU524282:JOX524282 JYQ524282:JYT524282 KIM524282:KIP524282 KSI524282:KSL524282 LCE524282:LCH524282 LMA524282:LMD524282 LVW524282:LVZ524282 MFS524282:MFV524282 MPO524282:MPR524282 MZK524282:MZN524282 NJG524282:NJJ524282 NTC524282:NTF524282 OCY524282:ODB524282 OMU524282:OMX524282 OWQ524282:OWT524282 PGM524282:PGP524282 PQI524282:PQL524282 QAE524282:QAH524282 QKA524282:QKD524282 QTW524282:QTZ524282 RDS524282:RDV524282 RNO524282:RNR524282 RXK524282:RXN524282 SHG524282:SHJ524282 SRC524282:SRF524282 TAY524282:TBB524282 TKU524282:TKX524282 TUQ524282:TUT524282 UEM524282:UEP524282 UOI524282:UOL524282 UYE524282:UYH524282 VIA524282:VID524282 VRW524282:VRZ524282 WBS524282:WBV524282 WLO524282:WLR524282 WVK524282:WVN524282 E589818:H589818 IY589818:JB589818 SU589818:SX589818 ACQ589818:ACT589818 AMM589818:AMP589818 AWI589818:AWL589818 BGE589818:BGH589818 BQA589818:BQD589818 BZW589818:BZZ589818 CJS589818:CJV589818 CTO589818:CTR589818 DDK589818:DDN589818 DNG589818:DNJ589818 DXC589818:DXF589818 EGY589818:EHB589818 EQU589818:EQX589818 FAQ589818:FAT589818 FKM589818:FKP589818 FUI589818:FUL589818 GEE589818:GEH589818 GOA589818:GOD589818 GXW589818:GXZ589818 HHS589818:HHV589818 HRO589818:HRR589818 IBK589818:IBN589818 ILG589818:ILJ589818 IVC589818:IVF589818 JEY589818:JFB589818 JOU589818:JOX589818 JYQ589818:JYT589818 KIM589818:KIP589818 KSI589818:KSL589818 LCE589818:LCH589818 LMA589818:LMD589818 LVW589818:LVZ589818 MFS589818:MFV589818 MPO589818:MPR589818 MZK589818:MZN589818 NJG589818:NJJ589818 NTC589818:NTF589818 OCY589818:ODB589818 OMU589818:OMX589818 OWQ589818:OWT589818 PGM589818:PGP589818 PQI589818:PQL589818 QAE589818:QAH589818 QKA589818:QKD589818 QTW589818:QTZ589818 RDS589818:RDV589818 RNO589818:RNR589818 RXK589818:RXN589818 SHG589818:SHJ589818 SRC589818:SRF589818 TAY589818:TBB589818 TKU589818:TKX589818 TUQ589818:TUT589818 UEM589818:UEP589818 UOI589818:UOL589818 UYE589818:UYH589818 VIA589818:VID589818 VRW589818:VRZ589818 WBS589818:WBV589818 WLO589818:WLR589818 WVK589818:WVN589818 E655354:H655354 IY655354:JB655354 SU655354:SX655354 ACQ655354:ACT655354 AMM655354:AMP655354 AWI655354:AWL655354 BGE655354:BGH655354 BQA655354:BQD655354 BZW655354:BZZ655354 CJS655354:CJV655354 CTO655354:CTR655354 DDK655354:DDN655354 DNG655354:DNJ655354 DXC655354:DXF655354 EGY655354:EHB655354 EQU655354:EQX655354 FAQ655354:FAT655354 FKM655354:FKP655354 FUI655354:FUL655354 GEE655354:GEH655354 GOA655354:GOD655354 GXW655354:GXZ655354 HHS655354:HHV655354 HRO655354:HRR655354 IBK655354:IBN655354 ILG655354:ILJ655354 IVC655354:IVF655354 JEY655354:JFB655354 JOU655354:JOX655354 JYQ655354:JYT655354 KIM655354:KIP655354 KSI655354:KSL655354 LCE655354:LCH655354 LMA655354:LMD655354 LVW655354:LVZ655354 MFS655354:MFV655354 MPO655354:MPR655354 MZK655354:MZN655354 NJG655354:NJJ655354 NTC655354:NTF655354 OCY655354:ODB655354 OMU655354:OMX655354 OWQ655354:OWT655354 PGM655354:PGP655354 PQI655354:PQL655354 QAE655354:QAH655354 QKA655354:QKD655354 QTW655354:QTZ655354 RDS655354:RDV655354 RNO655354:RNR655354 RXK655354:RXN655354 SHG655354:SHJ655354 SRC655354:SRF655354 TAY655354:TBB655354 TKU655354:TKX655354 TUQ655354:TUT655354 UEM655354:UEP655354 UOI655354:UOL655354 UYE655354:UYH655354 VIA655354:VID655354 VRW655354:VRZ655354 WBS655354:WBV655354 WLO655354:WLR655354 WVK655354:WVN655354 E720890:H720890 IY720890:JB720890 SU720890:SX720890 ACQ720890:ACT720890 AMM720890:AMP720890 AWI720890:AWL720890 BGE720890:BGH720890 BQA720890:BQD720890 BZW720890:BZZ720890 CJS720890:CJV720890 CTO720890:CTR720890 DDK720890:DDN720890 DNG720890:DNJ720890 DXC720890:DXF720890 EGY720890:EHB720890 EQU720890:EQX720890 FAQ720890:FAT720890 FKM720890:FKP720890 FUI720890:FUL720890 GEE720890:GEH720890 GOA720890:GOD720890 GXW720890:GXZ720890 HHS720890:HHV720890 HRO720890:HRR720890 IBK720890:IBN720890 ILG720890:ILJ720890 IVC720890:IVF720890 JEY720890:JFB720890 JOU720890:JOX720890 JYQ720890:JYT720890 KIM720890:KIP720890 KSI720890:KSL720890 LCE720890:LCH720890 LMA720890:LMD720890 LVW720890:LVZ720890 MFS720890:MFV720890 MPO720890:MPR720890 MZK720890:MZN720890 NJG720890:NJJ720890 NTC720890:NTF720890 OCY720890:ODB720890 OMU720890:OMX720890 OWQ720890:OWT720890 PGM720890:PGP720890 PQI720890:PQL720890 QAE720890:QAH720890 QKA720890:QKD720890 QTW720890:QTZ720890 RDS720890:RDV720890 RNO720890:RNR720890 RXK720890:RXN720890 SHG720890:SHJ720890 SRC720890:SRF720890 TAY720890:TBB720890 TKU720890:TKX720890 TUQ720890:TUT720890 UEM720890:UEP720890 UOI720890:UOL720890 UYE720890:UYH720890 VIA720890:VID720890 VRW720890:VRZ720890 WBS720890:WBV720890 WLO720890:WLR720890 WVK720890:WVN720890 E786426:H786426 IY786426:JB786426 SU786426:SX786426 ACQ786426:ACT786426 AMM786426:AMP786426 AWI786426:AWL786426 BGE786426:BGH786426 BQA786426:BQD786426 BZW786426:BZZ786426 CJS786426:CJV786426 CTO786426:CTR786426 DDK786426:DDN786426 DNG786426:DNJ786426 DXC786426:DXF786426 EGY786426:EHB786426 EQU786426:EQX786426 FAQ786426:FAT786426 FKM786426:FKP786426 FUI786426:FUL786426 GEE786426:GEH786426 GOA786426:GOD786426 GXW786426:GXZ786426 HHS786426:HHV786426 HRO786426:HRR786426 IBK786426:IBN786426 ILG786426:ILJ786426 IVC786426:IVF786426 JEY786426:JFB786426 JOU786426:JOX786426 JYQ786426:JYT786426 KIM786426:KIP786426 KSI786426:KSL786426 LCE786426:LCH786426 LMA786426:LMD786426 LVW786426:LVZ786426 MFS786426:MFV786426 MPO786426:MPR786426 MZK786426:MZN786426 NJG786426:NJJ786426 NTC786426:NTF786426 OCY786426:ODB786426 OMU786426:OMX786426 OWQ786426:OWT786426 PGM786426:PGP786426 PQI786426:PQL786426 QAE786426:QAH786426 QKA786426:QKD786426 QTW786426:QTZ786426 RDS786426:RDV786426 RNO786426:RNR786426 RXK786426:RXN786426 SHG786426:SHJ786426 SRC786426:SRF786426 TAY786426:TBB786426 TKU786426:TKX786426 TUQ786426:TUT786426 UEM786426:UEP786426 UOI786426:UOL786426 UYE786426:UYH786426 VIA786426:VID786426 VRW786426:VRZ786426 WBS786426:WBV786426 WLO786426:WLR786426 WVK786426:WVN786426 E851962:H851962 IY851962:JB851962 SU851962:SX851962 ACQ851962:ACT851962 AMM851962:AMP851962 AWI851962:AWL851962 BGE851962:BGH851962 BQA851962:BQD851962 BZW851962:BZZ851962 CJS851962:CJV851962 CTO851962:CTR851962 DDK851962:DDN851962 DNG851962:DNJ851962 DXC851962:DXF851962 EGY851962:EHB851962 EQU851962:EQX851962 FAQ851962:FAT851962 FKM851962:FKP851962 FUI851962:FUL851962 GEE851962:GEH851962 GOA851962:GOD851962 GXW851962:GXZ851962 HHS851962:HHV851962 HRO851962:HRR851962 IBK851962:IBN851962 ILG851962:ILJ851962 IVC851962:IVF851962 JEY851962:JFB851962 JOU851962:JOX851962 JYQ851962:JYT851962 KIM851962:KIP851962 KSI851962:KSL851962 LCE851962:LCH851962 LMA851962:LMD851962 LVW851962:LVZ851962 MFS851962:MFV851962 MPO851962:MPR851962 MZK851962:MZN851962 NJG851962:NJJ851962 NTC851962:NTF851962 OCY851962:ODB851962 OMU851962:OMX851962 OWQ851962:OWT851962 PGM851962:PGP851962 PQI851962:PQL851962 QAE851962:QAH851962 QKA851962:QKD851962 QTW851962:QTZ851962 RDS851962:RDV851962 RNO851962:RNR851962 RXK851962:RXN851962 SHG851962:SHJ851962 SRC851962:SRF851962 TAY851962:TBB851962 TKU851962:TKX851962 TUQ851962:TUT851962 UEM851962:UEP851962 UOI851962:UOL851962 UYE851962:UYH851962 VIA851962:VID851962 VRW851962:VRZ851962 WBS851962:WBV851962 WLO851962:WLR851962 WVK851962:WVN851962 E917498:H917498 IY917498:JB917498 SU917498:SX917498 ACQ917498:ACT917498 AMM917498:AMP917498 AWI917498:AWL917498 BGE917498:BGH917498 BQA917498:BQD917498 BZW917498:BZZ917498 CJS917498:CJV917498 CTO917498:CTR917498 DDK917498:DDN917498 DNG917498:DNJ917498 DXC917498:DXF917498 EGY917498:EHB917498 EQU917498:EQX917498 FAQ917498:FAT917498 FKM917498:FKP917498 FUI917498:FUL917498 GEE917498:GEH917498 GOA917498:GOD917498 GXW917498:GXZ917498 HHS917498:HHV917498 HRO917498:HRR917498 IBK917498:IBN917498 ILG917498:ILJ917498 IVC917498:IVF917498 JEY917498:JFB917498 JOU917498:JOX917498 JYQ917498:JYT917498 KIM917498:KIP917498 KSI917498:KSL917498 LCE917498:LCH917498 LMA917498:LMD917498 LVW917498:LVZ917498 MFS917498:MFV917498 MPO917498:MPR917498 MZK917498:MZN917498 NJG917498:NJJ917498 NTC917498:NTF917498 OCY917498:ODB917498 OMU917498:OMX917498 OWQ917498:OWT917498 PGM917498:PGP917498 PQI917498:PQL917498 QAE917498:QAH917498 QKA917498:QKD917498 QTW917498:QTZ917498 RDS917498:RDV917498 RNO917498:RNR917498 RXK917498:RXN917498 SHG917498:SHJ917498 SRC917498:SRF917498 TAY917498:TBB917498 TKU917498:TKX917498 TUQ917498:TUT917498 UEM917498:UEP917498 UOI917498:UOL917498 UYE917498:UYH917498 VIA917498:VID917498 VRW917498:VRZ917498 WBS917498:WBV917498 WLO917498:WLR917498 WVK917498:WVN917498 E983034:H983034 IY983034:JB983034 SU983034:SX983034 ACQ983034:ACT983034 AMM983034:AMP983034 AWI983034:AWL983034 BGE983034:BGH983034 BQA983034:BQD983034 BZW983034:BZZ983034 CJS983034:CJV983034 CTO983034:CTR983034 DDK983034:DDN983034 DNG983034:DNJ983034 DXC983034:DXF983034 EGY983034:EHB983034 EQU983034:EQX983034 FAQ983034:FAT983034 FKM983034:FKP983034 FUI983034:FUL983034 GEE983034:GEH983034 GOA983034:GOD983034 GXW983034:GXZ983034 HHS983034:HHV983034 HRO983034:HRR983034 IBK983034:IBN983034 ILG983034:ILJ983034 IVC983034:IVF983034 JEY983034:JFB983034 JOU983034:JOX983034 JYQ983034:JYT983034 KIM983034:KIP983034 KSI983034:KSL983034 LCE983034:LCH983034 LMA983034:LMD983034 LVW983034:LVZ983034 MFS983034:MFV983034 MPO983034:MPR983034 MZK983034:MZN983034 NJG983034:NJJ983034 NTC983034:NTF983034 OCY983034:ODB983034 OMU983034:OMX983034 OWQ983034:OWT983034 PGM983034:PGP983034 PQI983034:PQL983034 QAE983034:QAH983034 QKA983034:QKD983034 QTW983034:QTZ983034 RDS983034:RDV983034 RNO983034:RNR983034 RXK983034:RXN983034 SHG983034:SHJ983034 SRC983034:SRF983034 TAY983034:TBB983034 TKU983034:TKX983034 TUQ983034:TUT983034 UEM983034:UEP983034 UOI983034:UOL983034 UYE983034:UYH983034 VIA983034:VID983034 VRW983034:VRZ983034 WBS983034:WBV983034 WLO983034:WLR983034 WVK983034:WVN983034 WVK13:WVN13 IY13:JB13 SU13:SX13 ACQ13:ACT13 AMM13:AMP13 AWI13:AWL13 BGE13:BGH13 BQA13:BQD13 BZW13:BZZ13 CJS13:CJV13 CTO13:CTR13 DDK13:DDN13 DNG13:DNJ13 DXC13:DXF13 EGY13:EHB13 EQU13:EQX13 FAQ13:FAT13 FKM13:FKP13 FUI13:FUL13 GEE13:GEH13 GOA13:GOD13 GXW13:GXZ13 HHS13:HHV13 HRO13:HRR13 IBK13:IBN13 ILG13:ILJ13 IVC13:IVF13 JEY13:JFB13 JOU13:JOX13 JYQ13:JYT13 KIM13:KIP13 KSI13:KSL13 LCE13:LCH13 LMA13:LMD13 LVW13:LVZ13 MFS13:MFV13 MPO13:MPR13 MZK13:MZN13 NJG13:NJJ13 NTC13:NTF13 OCY13:ODB13 OMU13:OMX13 OWQ13:OWT13 PGM13:PGP13 PQI13:PQL13 QAE13:QAH13 QKA13:QKD13 QTW13:QTZ13 RDS13:RDV13 RNO13:RNR13 RXK13:RXN13 SHG13:SHJ13 SRC13:SRF13 TAY13:TBB13 TKU13:TKX13 TUQ13:TUT13 UEM13:UEP13 UOI13:UOL13 UYE13:UYH13 VIA13:VID13 VRW13:VRZ13 WBS13:WBV13 WLO13:WLR13" xr:uid="{C87615FC-3F3F-4568-85B8-4ED281B4B262}"/>
    <dataValidation allowBlank="1" showInputMessage="1" showErrorMessage="1" promptTitle="Tình trạng hôn nhân" prompt="&quot;Độc thân&quot; hay &quot;Đã kết hôn&quot;" sqref="E65531 IY65531 SU65531 ACQ65531 AMM65531 AWI65531 BGE65531 BQA65531 BZW65531 CJS65531 CTO65531 DDK65531 DNG65531 DXC65531 EGY65531 EQU65531 FAQ65531 FKM65531 FUI65531 GEE65531 GOA65531 GXW65531 HHS65531 HRO65531 IBK65531 ILG65531 IVC65531 JEY65531 JOU65531 JYQ65531 KIM65531 KSI65531 LCE65531 LMA65531 LVW65531 MFS65531 MPO65531 MZK65531 NJG65531 NTC65531 OCY65531 OMU65531 OWQ65531 PGM65531 PQI65531 QAE65531 QKA65531 QTW65531 RDS65531 RNO65531 RXK65531 SHG65531 SRC65531 TAY65531 TKU65531 TUQ65531 UEM65531 UOI65531 UYE65531 VIA65531 VRW65531 WBS65531 WLO65531 WVK65531 E131067 IY131067 SU131067 ACQ131067 AMM131067 AWI131067 BGE131067 BQA131067 BZW131067 CJS131067 CTO131067 DDK131067 DNG131067 DXC131067 EGY131067 EQU131067 FAQ131067 FKM131067 FUI131067 GEE131067 GOA131067 GXW131067 HHS131067 HRO131067 IBK131067 ILG131067 IVC131067 JEY131067 JOU131067 JYQ131067 KIM131067 KSI131067 LCE131067 LMA131067 LVW131067 MFS131067 MPO131067 MZK131067 NJG131067 NTC131067 OCY131067 OMU131067 OWQ131067 PGM131067 PQI131067 QAE131067 QKA131067 QTW131067 RDS131067 RNO131067 RXK131067 SHG131067 SRC131067 TAY131067 TKU131067 TUQ131067 UEM131067 UOI131067 UYE131067 VIA131067 VRW131067 WBS131067 WLO131067 WVK131067 E196603 IY196603 SU196603 ACQ196603 AMM196603 AWI196603 BGE196603 BQA196603 BZW196603 CJS196603 CTO196603 DDK196603 DNG196603 DXC196603 EGY196603 EQU196603 FAQ196603 FKM196603 FUI196603 GEE196603 GOA196603 GXW196603 HHS196603 HRO196603 IBK196603 ILG196603 IVC196603 JEY196603 JOU196603 JYQ196603 KIM196603 KSI196603 LCE196603 LMA196603 LVW196603 MFS196603 MPO196603 MZK196603 NJG196603 NTC196603 OCY196603 OMU196603 OWQ196603 PGM196603 PQI196603 QAE196603 QKA196603 QTW196603 RDS196603 RNO196603 RXK196603 SHG196603 SRC196603 TAY196603 TKU196603 TUQ196603 UEM196603 UOI196603 UYE196603 VIA196603 VRW196603 WBS196603 WLO196603 WVK196603 E262139 IY262139 SU262139 ACQ262139 AMM262139 AWI262139 BGE262139 BQA262139 BZW262139 CJS262139 CTO262139 DDK262139 DNG262139 DXC262139 EGY262139 EQU262139 FAQ262139 FKM262139 FUI262139 GEE262139 GOA262139 GXW262139 HHS262139 HRO262139 IBK262139 ILG262139 IVC262139 JEY262139 JOU262139 JYQ262139 KIM262139 KSI262139 LCE262139 LMA262139 LVW262139 MFS262139 MPO262139 MZK262139 NJG262139 NTC262139 OCY262139 OMU262139 OWQ262139 PGM262139 PQI262139 QAE262139 QKA262139 QTW262139 RDS262139 RNO262139 RXK262139 SHG262139 SRC262139 TAY262139 TKU262139 TUQ262139 UEM262139 UOI262139 UYE262139 VIA262139 VRW262139 WBS262139 WLO262139 WVK262139 E327675 IY327675 SU327675 ACQ327675 AMM327675 AWI327675 BGE327675 BQA327675 BZW327675 CJS327675 CTO327675 DDK327675 DNG327675 DXC327675 EGY327675 EQU327675 FAQ327675 FKM327675 FUI327675 GEE327675 GOA327675 GXW327675 HHS327675 HRO327675 IBK327675 ILG327675 IVC327675 JEY327675 JOU327675 JYQ327675 KIM327675 KSI327675 LCE327675 LMA327675 LVW327675 MFS327675 MPO327675 MZK327675 NJG327675 NTC327675 OCY327675 OMU327675 OWQ327675 PGM327675 PQI327675 QAE327675 QKA327675 QTW327675 RDS327675 RNO327675 RXK327675 SHG327675 SRC327675 TAY327675 TKU327675 TUQ327675 UEM327675 UOI327675 UYE327675 VIA327675 VRW327675 WBS327675 WLO327675 WVK327675 E393211 IY393211 SU393211 ACQ393211 AMM393211 AWI393211 BGE393211 BQA393211 BZW393211 CJS393211 CTO393211 DDK393211 DNG393211 DXC393211 EGY393211 EQU393211 FAQ393211 FKM393211 FUI393211 GEE393211 GOA393211 GXW393211 HHS393211 HRO393211 IBK393211 ILG393211 IVC393211 JEY393211 JOU393211 JYQ393211 KIM393211 KSI393211 LCE393211 LMA393211 LVW393211 MFS393211 MPO393211 MZK393211 NJG393211 NTC393211 OCY393211 OMU393211 OWQ393211 PGM393211 PQI393211 QAE393211 QKA393211 QTW393211 RDS393211 RNO393211 RXK393211 SHG393211 SRC393211 TAY393211 TKU393211 TUQ393211 UEM393211 UOI393211 UYE393211 VIA393211 VRW393211 WBS393211 WLO393211 WVK393211 E458747 IY458747 SU458747 ACQ458747 AMM458747 AWI458747 BGE458747 BQA458747 BZW458747 CJS458747 CTO458747 DDK458747 DNG458747 DXC458747 EGY458747 EQU458747 FAQ458747 FKM458747 FUI458747 GEE458747 GOA458747 GXW458747 HHS458747 HRO458747 IBK458747 ILG458747 IVC458747 JEY458747 JOU458747 JYQ458747 KIM458747 KSI458747 LCE458747 LMA458747 LVW458747 MFS458747 MPO458747 MZK458747 NJG458747 NTC458747 OCY458747 OMU458747 OWQ458747 PGM458747 PQI458747 QAE458747 QKA458747 QTW458747 RDS458747 RNO458747 RXK458747 SHG458747 SRC458747 TAY458747 TKU458747 TUQ458747 UEM458747 UOI458747 UYE458747 VIA458747 VRW458747 WBS458747 WLO458747 WVK458747 E524283 IY524283 SU524283 ACQ524283 AMM524283 AWI524283 BGE524283 BQA524283 BZW524283 CJS524283 CTO524283 DDK524283 DNG524283 DXC524283 EGY524283 EQU524283 FAQ524283 FKM524283 FUI524283 GEE524283 GOA524283 GXW524283 HHS524283 HRO524283 IBK524283 ILG524283 IVC524283 JEY524283 JOU524283 JYQ524283 KIM524283 KSI524283 LCE524283 LMA524283 LVW524283 MFS524283 MPO524283 MZK524283 NJG524283 NTC524283 OCY524283 OMU524283 OWQ524283 PGM524283 PQI524283 QAE524283 QKA524283 QTW524283 RDS524283 RNO524283 RXK524283 SHG524283 SRC524283 TAY524283 TKU524283 TUQ524283 UEM524283 UOI524283 UYE524283 VIA524283 VRW524283 WBS524283 WLO524283 WVK524283 E589819 IY589819 SU589819 ACQ589819 AMM589819 AWI589819 BGE589819 BQA589819 BZW589819 CJS589819 CTO589819 DDK589819 DNG589819 DXC589819 EGY589819 EQU589819 FAQ589819 FKM589819 FUI589819 GEE589819 GOA589819 GXW589819 HHS589819 HRO589819 IBK589819 ILG589819 IVC589819 JEY589819 JOU589819 JYQ589819 KIM589819 KSI589819 LCE589819 LMA589819 LVW589819 MFS589819 MPO589819 MZK589819 NJG589819 NTC589819 OCY589819 OMU589819 OWQ589819 PGM589819 PQI589819 QAE589819 QKA589819 QTW589819 RDS589819 RNO589819 RXK589819 SHG589819 SRC589819 TAY589819 TKU589819 TUQ589819 UEM589819 UOI589819 UYE589819 VIA589819 VRW589819 WBS589819 WLO589819 WVK589819 E655355 IY655355 SU655355 ACQ655355 AMM655355 AWI655355 BGE655355 BQA655355 BZW655355 CJS655355 CTO655355 DDK655355 DNG655355 DXC655355 EGY655355 EQU655355 FAQ655355 FKM655355 FUI655355 GEE655355 GOA655355 GXW655355 HHS655355 HRO655355 IBK655355 ILG655355 IVC655355 JEY655355 JOU655355 JYQ655355 KIM655355 KSI655355 LCE655355 LMA655355 LVW655355 MFS655355 MPO655355 MZK655355 NJG655355 NTC655355 OCY655355 OMU655355 OWQ655355 PGM655355 PQI655355 QAE655355 QKA655355 QTW655355 RDS655355 RNO655355 RXK655355 SHG655355 SRC655355 TAY655355 TKU655355 TUQ655355 UEM655355 UOI655355 UYE655355 VIA655355 VRW655355 WBS655355 WLO655355 WVK655355 E720891 IY720891 SU720891 ACQ720891 AMM720891 AWI720891 BGE720891 BQA720891 BZW720891 CJS720891 CTO720891 DDK720891 DNG720891 DXC720891 EGY720891 EQU720891 FAQ720891 FKM720891 FUI720891 GEE720891 GOA720891 GXW720891 HHS720891 HRO720891 IBK720891 ILG720891 IVC720891 JEY720891 JOU720891 JYQ720891 KIM720891 KSI720891 LCE720891 LMA720891 LVW720891 MFS720891 MPO720891 MZK720891 NJG720891 NTC720891 OCY720891 OMU720891 OWQ720891 PGM720891 PQI720891 QAE720891 QKA720891 QTW720891 RDS720891 RNO720891 RXK720891 SHG720891 SRC720891 TAY720891 TKU720891 TUQ720891 UEM720891 UOI720891 UYE720891 VIA720891 VRW720891 WBS720891 WLO720891 WVK720891 E786427 IY786427 SU786427 ACQ786427 AMM786427 AWI786427 BGE786427 BQA786427 BZW786427 CJS786427 CTO786427 DDK786427 DNG786427 DXC786427 EGY786427 EQU786427 FAQ786427 FKM786427 FUI786427 GEE786427 GOA786427 GXW786427 HHS786427 HRO786427 IBK786427 ILG786427 IVC786427 JEY786427 JOU786427 JYQ786427 KIM786427 KSI786427 LCE786427 LMA786427 LVW786427 MFS786427 MPO786427 MZK786427 NJG786427 NTC786427 OCY786427 OMU786427 OWQ786427 PGM786427 PQI786427 QAE786427 QKA786427 QTW786427 RDS786427 RNO786427 RXK786427 SHG786427 SRC786427 TAY786427 TKU786427 TUQ786427 UEM786427 UOI786427 UYE786427 VIA786427 VRW786427 WBS786427 WLO786427 WVK786427 E851963 IY851963 SU851963 ACQ851963 AMM851963 AWI851963 BGE851963 BQA851963 BZW851963 CJS851963 CTO851963 DDK851963 DNG851963 DXC851963 EGY851963 EQU851963 FAQ851963 FKM851963 FUI851963 GEE851963 GOA851963 GXW851963 HHS851963 HRO851963 IBK851963 ILG851963 IVC851963 JEY851963 JOU851963 JYQ851963 KIM851963 KSI851963 LCE851963 LMA851963 LVW851963 MFS851963 MPO851963 MZK851963 NJG851963 NTC851963 OCY851963 OMU851963 OWQ851963 PGM851963 PQI851963 QAE851963 QKA851963 QTW851963 RDS851963 RNO851963 RXK851963 SHG851963 SRC851963 TAY851963 TKU851963 TUQ851963 UEM851963 UOI851963 UYE851963 VIA851963 VRW851963 WBS851963 WLO851963 WVK851963 E917499 IY917499 SU917499 ACQ917499 AMM917499 AWI917499 BGE917499 BQA917499 BZW917499 CJS917499 CTO917499 DDK917499 DNG917499 DXC917499 EGY917499 EQU917499 FAQ917499 FKM917499 FUI917499 GEE917499 GOA917499 GXW917499 HHS917499 HRO917499 IBK917499 ILG917499 IVC917499 JEY917499 JOU917499 JYQ917499 KIM917499 KSI917499 LCE917499 LMA917499 LVW917499 MFS917499 MPO917499 MZK917499 NJG917499 NTC917499 OCY917499 OMU917499 OWQ917499 PGM917499 PQI917499 QAE917499 QKA917499 QTW917499 RDS917499 RNO917499 RXK917499 SHG917499 SRC917499 TAY917499 TKU917499 TUQ917499 UEM917499 UOI917499 UYE917499 VIA917499 VRW917499 WBS917499 WLO917499 WVK917499 E983035 IY983035 SU983035 ACQ983035 AMM983035 AWI983035 BGE983035 BQA983035 BZW983035 CJS983035 CTO983035 DDK983035 DNG983035 DXC983035 EGY983035 EQU983035 FAQ983035 FKM983035 FUI983035 GEE983035 GOA983035 GXW983035 HHS983035 HRO983035 IBK983035 ILG983035 IVC983035 JEY983035 JOU983035 JYQ983035 KIM983035 KSI983035 LCE983035 LMA983035 LVW983035 MFS983035 MPO983035 MZK983035 NJG983035 NTC983035 OCY983035 OMU983035 OWQ983035 PGM983035 PQI983035 QAE983035 QKA983035 QTW983035 RDS983035 RNO983035 RXK983035 SHG983035 SRC983035 TAY983035 TKU983035 TUQ983035 UEM983035 UOI983035 UYE983035 VIA983035 VRW983035 WBS983035 WLO983035 WVK983035 WVK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xr:uid="{6D47DAB2-0128-4363-9E31-869D96751490}"/>
    <dataValidation allowBlank="1" showInputMessage="1" showErrorMessage="1" promptTitle="Nhóm máu của bạn" prompt="O - A - B - AB" sqref="P65531:U65531 JJ65531:JP65531 TF65531:TL65531 ADB65531:ADH65531 AMX65531:AND65531 AWT65531:AWZ65531 BGP65531:BGV65531 BQL65531:BQR65531 CAH65531:CAN65531 CKD65531:CKJ65531 CTZ65531:CUF65531 DDV65531:DEB65531 DNR65531:DNX65531 DXN65531:DXT65531 EHJ65531:EHP65531 ERF65531:ERL65531 FBB65531:FBH65531 FKX65531:FLD65531 FUT65531:FUZ65531 GEP65531:GEV65531 GOL65531:GOR65531 GYH65531:GYN65531 HID65531:HIJ65531 HRZ65531:HSF65531 IBV65531:ICB65531 ILR65531:ILX65531 IVN65531:IVT65531 JFJ65531:JFP65531 JPF65531:JPL65531 JZB65531:JZH65531 KIX65531:KJD65531 KST65531:KSZ65531 LCP65531:LCV65531 LML65531:LMR65531 LWH65531:LWN65531 MGD65531:MGJ65531 MPZ65531:MQF65531 MZV65531:NAB65531 NJR65531:NJX65531 NTN65531:NTT65531 ODJ65531:ODP65531 ONF65531:ONL65531 OXB65531:OXH65531 PGX65531:PHD65531 PQT65531:PQZ65531 QAP65531:QAV65531 QKL65531:QKR65531 QUH65531:QUN65531 RED65531:REJ65531 RNZ65531:ROF65531 RXV65531:RYB65531 SHR65531:SHX65531 SRN65531:SRT65531 TBJ65531:TBP65531 TLF65531:TLL65531 TVB65531:TVH65531 UEX65531:UFD65531 UOT65531:UOZ65531 UYP65531:UYV65531 VIL65531:VIR65531 VSH65531:VSN65531 WCD65531:WCJ65531 WLZ65531:WMF65531 WVV65531:WWB65531 P131067:U131067 JJ131067:JP131067 TF131067:TL131067 ADB131067:ADH131067 AMX131067:AND131067 AWT131067:AWZ131067 BGP131067:BGV131067 BQL131067:BQR131067 CAH131067:CAN131067 CKD131067:CKJ131067 CTZ131067:CUF131067 DDV131067:DEB131067 DNR131067:DNX131067 DXN131067:DXT131067 EHJ131067:EHP131067 ERF131067:ERL131067 FBB131067:FBH131067 FKX131067:FLD131067 FUT131067:FUZ131067 GEP131067:GEV131067 GOL131067:GOR131067 GYH131067:GYN131067 HID131067:HIJ131067 HRZ131067:HSF131067 IBV131067:ICB131067 ILR131067:ILX131067 IVN131067:IVT131067 JFJ131067:JFP131067 JPF131067:JPL131067 JZB131067:JZH131067 KIX131067:KJD131067 KST131067:KSZ131067 LCP131067:LCV131067 LML131067:LMR131067 LWH131067:LWN131067 MGD131067:MGJ131067 MPZ131067:MQF131067 MZV131067:NAB131067 NJR131067:NJX131067 NTN131067:NTT131067 ODJ131067:ODP131067 ONF131067:ONL131067 OXB131067:OXH131067 PGX131067:PHD131067 PQT131067:PQZ131067 QAP131067:QAV131067 QKL131067:QKR131067 QUH131067:QUN131067 RED131067:REJ131067 RNZ131067:ROF131067 RXV131067:RYB131067 SHR131067:SHX131067 SRN131067:SRT131067 TBJ131067:TBP131067 TLF131067:TLL131067 TVB131067:TVH131067 UEX131067:UFD131067 UOT131067:UOZ131067 UYP131067:UYV131067 VIL131067:VIR131067 VSH131067:VSN131067 WCD131067:WCJ131067 WLZ131067:WMF131067 WVV131067:WWB131067 P196603:U196603 JJ196603:JP196603 TF196603:TL196603 ADB196603:ADH196603 AMX196603:AND196603 AWT196603:AWZ196603 BGP196603:BGV196603 BQL196603:BQR196603 CAH196603:CAN196603 CKD196603:CKJ196603 CTZ196603:CUF196603 DDV196603:DEB196603 DNR196603:DNX196603 DXN196603:DXT196603 EHJ196603:EHP196603 ERF196603:ERL196603 FBB196603:FBH196603 FKX196603:FLD196603 FUT196603:FUZ196603 GEP196603:GEV196603 GOL196603:GOR196603 GYH196603:GYN196603 HID196603:HIJ196603 HRZ196603:HSF196603 IBV196603:ICB196603 ILR196603:ILX196603 IVN196603:IVT196603 JFJ196603:JFP196603 JPF196603:JPL196603 JZB196603:JZH196603 KIX196603:KJD196603 KST196603:KSZ196603 LCP196603:LCV196603 LML196603:LMR196603 LWH196603:LWN196603 MGD196603:MGJ196603 MPZ196603:MQF196603 MZV196603:NAB196603 NJR196603:NJX196603 NTN196603:NTT196603 ODJ196603:ODP196603 ONF196603:ONL196603 OXB196603:OXH196603 PGX196603:PHD196603 PQT196603:PQZ196603 QAP196603:QAV196603 QKL196603:QKR196603 QUH196603:QUN196603 RED196603:REJ196603 RNZ196603:ROF196603 RXV196603:RYB196603 SHR196603:SHX196603 SRN196603:SRT196603 TBJ196603:TBP196603 TLF196603:TLL196603 TVB196603:TVH196603 UEX196603:UFD196603 UOT196603:UOZ196603 UYP196603:UYV196603 VIL196603:VIR196603 VSH196603:VSN196603 WCD196603:WCJ196603 WLZ196603:WMF196603 WVV196603:WWB196603 P262139:U262139 JJ262139:JP262139 TF262139:TL262139 ADB262139:ADH262139 AMX262139:AND262139 AWT262139:AWZ262139 BGP262139:BGV262139 BQL262139:BQR262139 CAH262139:CAN262139 CKD262139:CKJ262139 CTZ262139:CUF262139 DDV262139:DEB262139 DNR262139:DNX262139 DXN262139:DXT262139 EHJ262139:EHP262139 ERF262139:ERL262139 FBB262139:FBH262139 FKX262139:FLD262139 FUT262139:FUZ262139 GEP262139:GEV262139 GOL262139:GOR262139 GYH262139:GYN262139 HID262139:HIJ262139 HRZ262139:HSF262139 IBV262139:ICB262139 ILR262139:ILX262139 IVN262139:IVT262139 JFJ262139:JFP262139 JPF262139:JPL262139 JZB262139:JZH262139 KIX262139:KJD262139 KST262139:KSZ262139 LCP262139:LCV262139 LML262139:LMR262139 LWH262139:LWN262139 MGD262139:MGJ262139 MPZ262139:MQF262139 MZV262139:NAB262139 NJR262139:NJX262139 NTN262139:NTT262139 ODJ262139:ODP262139 ONF262139:ONL262139 OXB262139:OXH262139 PGX262139:PHD262139 PQT262139:PQZ262139 QAP262139:QAV262139 QKL262139:QKR262139 QUH262139:QUN262139 RED262139:REJ262139 RNZ262139:ROF262139 RXV262139:RYB262139 SHR262139:SHX262139 SRN262139:SRT262139 TBJ262139:TBP262139 TLF262139:TLL262139 TVB262139:TVH262139 UEX262139:UFD262139 UOT262139:UOZ262139 UYP262139:UYV262139 VIL262139:VIR262139 VSH262139:VSN262139 WCD262139:WCJ262139 WLZ262139:WMF262139 WVV262139:WWB262139 P327675:U327675 JJ327675:JP327675 TF327675:TL327675 ADB327675:ADH327675 AMX327675:AND327675 AWT327675:AWZ327675 BGP327675:BGV327675 BQL327675:BQR327675 CAH327675:CAN327675 CKD327675:CKJ327675 CTZ327675:CUF327675 DDV327675:DEB327675 DNR327675:DNX327675 DXN327675:DXT327675 EHJ327675:EHP327675 ERF327675:ERL327675 FBB327675:FBH327675 FKX327675:FLD327675 FUT327675:FUZ327675 GEP327675:GEV327675 GOL327675:GOR327675 GYH327675:GYN327675 HID327675:HIJ327675 HRZ327675:HSF327675 IBV327675:ICB327675 ILR327675:ILX327675 IVN327675:IVT327675 JFJ327675:JFP327675 JPF327675:JPL327675 JZB327675:JZH327675 KIX327675:KJD327675 KST327675:KSZ327675 LCP327675:LCV327675 LML327675:LMR327675 LWH327675:LWN327675 MGD327675:MGJ327675 MPZ327675:MQF327675 MZV327675:NAB327675 NJR327675:NJX327675 NTN327675:NTT327675 ODJ327675:ODP327675 ONF327675:ONL327675 OXB327675:OXH327675 PGX327675:PHD327675 PQT327675:PQZ327675 QAP327675:QAV327675 QKL327675:QKR327675 QUH327675:QUN327675 RED327675:REJ327675 RNZ327675:ROF327675 RXV327675:RYB327675 SHR327675:SHX327675 SRN327675:SRT327675 TBJ327675:TBP327675 TLF327675:TLL327675 TVB327675:TVH327675 UEX327675:UFD327675 UOT327675:UOZ327675 UYP327675:UYV327675 VIL327675:VIR327675 VSH327675:VSN327675 WCD327675:WCJ327675 WLZ327675:WMF327675 WVV327675:WWB327675 P393211:U393211 JJ393211:JP393211 TF393211:TL393211 ADB393211:ADH393211 AMX393211:AND393211 AWT393211:AWZ393211 BGP393211:BGV393211 BQL393211:BQR393211 CAH393211:CAN393211 CKD393211:CKJ393211 CTZ393211:CUF393211 DDV393211:DEB393211 DNR393211:DNX393211 DXN393211:DXT393211 EHJ393211:EHP393211 ERF393211:ERL393211 FBB393211:FBH393211 FKX393211:FLD393211 FUT393211:FUZ393211 GEP393211:GEV393211 GOL393211:GOR393211 GYH393211:GYN393211 HID393211:HIJ393211 HRZ393211:HSF393211 IBV393211:ICB393211 ILR393211:ILX393211 IVN393211:IVT393211 JFJ393211:JFP393211 JPF393211:JPL393211 JZB393211:JZH393211 KIX393211:KJD393211 KST393211:KSZ393211 LCP393211:LCV393211 LML393211:LMR393211 LWH393211:LWN393211 MGD393211:MGJ393211 MPZ393211:MQF393211 MZV393211:NAB393211 NJR393211:NJX393211 NTN393211:NTT393211 ODJ393211:ODP393211 ONF393211:ONL393211 OXB393211:OXH393211 PGX393211:PHD393211 PQT393211:PQZ393211 QAP393211:QAV393211 QKL393211:QKR393211 QUH393211:QUN393211 RED393211:REJ393211 RNZ393211:ROF393211 RXV393211:RYB393211 SHR393211:SHX393211 SRN393211:SRT393211 TBJ393211:TBP393211 TLF393211:TLL393211 TVB393211:TVH393211 UEX393211:UFD393211 UOT393211:UOZ393211 UYP393211:UYV393211 VIL393211:VIR393211 VSH393211:VSN393211 WCD393211:WCJ393211 WLZ393211:WMF393211 WVV393211:WWB393211 P458747:U458747 JJ458747:JP458747 TF458747:TL458747 ADB458747:ADH458747 AMX458747:AND458747 AWT458747:AWZ458747 BGP458747:BGV458747 BQL458747:BQR458747 CAH458747:CAN458747 CKD458747:CKJ458747 CTZ458747:CUF458747 DDV458747:DEB458747 DNR458747:DNX458747 DXN458747:DXT458747 EHJ458747:EHP458747 ERF458747:ERL458747 FBB458747:FBH458747 FKX458747:FLD458747 FUT458747:FUZ458747 GEP458747:GEV458747 GOL458747:GOR458747 GYH458747:GYN458747 HID458747:HIJ458747 HRZ458747:HSF458747 IBV458747:ICB458747 ILR458747:ILX458747 IVN458747:IVT458747 JFJ458747:JFP458747 JPF458747:JPL458747 JZB458747:JZH458747 KIX458747:KJD458747 KST458747:KSZ458747 LCP458747:LCV458747 LML458747:LMR458747 LWH458747:LWN458747 MGD458747:MGJ458747 MPZ458747:MQF458747 MZV458747:NAB458747 NJR458747:NJX458747 NTN458747:NTT458747 ODJ458747:ODP458747 ONF458747:ONL458747 OXB458747:OXH458747 PGX458747:PHD458747 PQT458747:PQZ458747 QAP458747:QAV458747 QKL458747:QKR458747 QUH458747:QUN458747 RED458747:REJ458747 RNZ458747:ROF458747 RXV458747:RYB458747 SHR458747:SHX458747 SRN458747:SRT458747 TBJ458747:TBP458747 TLF458747:TLL458747 TVB458747:TVH458747 UEX458747:UFD458747 UOT458747:UOZ458747 UYP458747:UYV458747 VIL458747:VIR458747 VSH458747:VSN458747 WCD458747:WCJ458747 WLZ458747:WMF458747 WVV458747:WWB458747 P524283:U524283 JJ524283:JP524283 TF524283:TL524283 ADB524283:ADH524283 AMX524283:AND524283 AWT524283:AWZ524283 BGP524283:BGV524283 BQL524283:BQR524283 CAH524283:CAN524283 CKD524283:CKJ524283 CTZ524283:CUF524283 DDV524283:DEB524283 DNR524283:DNX524283 DXN524283:DXT524283 EHJ524283:EHP524283 ERF524283:ERL524283 FBB524283:FBH524283 FKX524283:FLD524283 FUT524283:FUZ524283 GEP524283:GEV524283 GOL524283:GOR524283 GYH524283:GYN524283 HID524283:HIJ524283 HRZ524283:HSF524283 IBV524283:ICB524283 ILR524283:ILX524283 IVN524283:IVT524283 JFJ524283:JFP524283 JPF524283:JPL524283 JZB524283:JZH524283 KIX524283:KJD524283 KST524283:KSZ524283 LCP524283:LCV524283 LML524283:LMR524283 LWH524283:LWN524283 MGD524283:MGJ524283 MPZ524283:MQF524283 MZV524283:NAB524283 NJR524283:NJX524283 NTN524283:NTT524283 ODJ524283:ODP524283 ONF524283:ONL524283 OXB524283:OXH524283 PGX524283:PHD524283 PQT524283:PQZ524283 QAP524283:QAV524283 QKL524283:QKR524283 QUH524283:QUN524283 RED524283:REJ524283 RNZ524283:ROF524283 RXV524283:RYB524283 SHR524283:SHX524283 SRN524283:SRT524283 TBJ524283:TBP524283 TLF524283:TLL524283 TVB524283:TVH524283 UEX524283:UFD524283 UOT524283:UOZ524283 UYP524283:UYV524283 VIL524283:VIR524283 VSH524283:VSN524283 WCD524283:WCJ524283 WLZ524283:WMF524283 WVV524283:WWB524283 P589819:U589819 JJ589819:JP589819 TF589819:TL589819 ADB589819:ADH589819 AMX589819:AND589819 AWT589819:AWZ589819 BGP589819:BGV589819 BQL589819:BQR589819 CAH589819:CAN589819 CKD589819:CKJ589819 CTZ589819:CUF589819 DDV589819:DEB589819 DNR589819:DNX589819 DXN589819:DXT589819 EHJ589819:EHP589819 ERF589819:ERL589819 FBB589819:FBH589819 FKX589819:FLD589819 FUT589819:FUZ589819 GEP589819:GEV589819 GOL589819:GOR589819 GYH589819:GYN589819 HID589819:HIJ589819 HRZ589819:HSF589819 IBV589819:ICB589819 ILR589819:ILX589819 IVN589819:IVT589819 JFJ589819:JFP589819 JPF589819:JPL589819 JZB589819:JZH589819 KIX589819:KJD589819 KST589819:KSZ589819 LCP589819:LCV589819 LML589819:LMR589819 LWH589819:LWN589819 MGD589819:MGJ589819 MPZ589819:MQF589819 MZV589819:NAB589819 NJR589819:NJX589819 NTN589819:NTT589819 ODJ589819:ODP589819 ONF589819:ONL589819 OXB589819:OXH589819 PGX589819:PHD589819 PQT589819:PQZ589819 QAP589819:QAV589819 QKL589819:QKR589819 QUH589819:QUN589819 RED589819:REJ589819 RNZ589819:ROF589819 RXV589819:RYB589819 SHR589819:SHX589819 SRN589819:SRT589819 TBJ589819:TBP589819 TLF589819:TLL589819 TVB589819:TVH589819 UEX589819:UFD589819 UOT589819:UOZ589819 UYP589819:UYV589819 VIL589819:VIR589819 VSH589819:VSN589819 WCD589819:WCJ589819 WLZ589819:WMF589819 WVV589819:WWB589819 P655355:U655355 JJ655355:JP655355 TF655355:TL655355 ADB655355:ADH655355 AMX655355:AND655355 AWT655355:AWZ655355 BGP655355:BGV655355 BQL655355:BQR655355 CAH655355:CAN655355 CKD655355:CKJ655355 CTZ655355:CUF655355 DDV655355:DEB655355 DNR655355:DNX655355 DXN655355:DXT655355 EHJ655355:EHP655355 ERF655355:ERL655355 FBB655355:FBH655355 FKX655355:FLD655355 FUT655355:FUZ655355 GEP655355:GEV655355 GOL655355:GOR655355 GYH655355:GYN655355 HID655355:HIJ655355 HRZ655355:HSF655355 IBV655355:ICB655355 ILR655355:ILX655355 IVN655355:IVT655355 JFJ655355:JFP655355 JPF655355:JPL655355 JZB655355:JZH655355 KIX655355:KJD655355 KST655355:KSZ655355 LCP655355:LCV655355 LML655355:LMR655355 LWH655355:LWN655355 MGD655355:MGJ655355 MPZ655355:MQF655355 MZV655355:NAB655355 NJR655355:NJX655355 NTN655355:NTT655355 ODJ655355:ODP655355 ONF655355:ONL655355 OXB655355:OXH655355 PGX655355:PHD655355 PQT655355:PQZ655355 QAP655355:QAV655355 QKL655355:QKR655355 QUH655355:QUN655355 RED655355:REJ655355 RNZ655355:ROF655355 RXV655355:RYB655355 SHR655355:SHX655355 SRN655355:SRT655355 TBJ655355:TBP655355 TLF655355:TLL655355 TVB655355:TVH655355 UEX655355:UFD655355 UOT655355:UOZ655355 UYP655355:UYV655355 VIL655355:VIR655355 VSH655355:VSN655355 WCD655355:WCJ655355 WLZ655355:WMF655355 WVV655355:WWB655355 P720891:U720891 JJ720891:JP720891 TF720891:TL720891 ADB720891:ADH720891 AMX720891:AND720891 AWT720891:AWZ720891 BGP720891:BGV720891 BQL720891:BQR720891 CAH720891:CAN720891 CKD720891:CKJ720891 CTZ720891:CUF720891 DDV720891:DEB720891 DNR720891:DNX720891 DXN720891:DXT720891 EHJ720891:EHP720891 ERF720891:ERL720891 FBB720891:FBH720891 FKX720891:FLD720891 FUT720891:FUZ720891 GEP720891:GEV720891 GOL720891:GOR720891 GYH720891:GYN720891 HID720891:HIJ720891 HRZ720891:HSF720891 IBV720891:ICB720891 ILR720891:ILX720891 IVN720891:IVT720891 JFJ720891:JFP720891 JPF720891:JPL720891 JZB720891:JZH720891 KIX720891:KJD720891 KST720891:KSZ720891 LCP720891:LCV720891 LML720891:LMR720891 LWH720891:LWN720891 MGD720891:MGJ720891 MPZ720891:MQF720891 MZV720891:NAB720891 NJR720891:NJX720891 NTN720891:NTT720891 ODJ720891:ODP720891 ONF720891:ONL720891 OXB720891:OXH720891 PGX720891:PHD720891 PQT720891:PQZ720891 QAP720891:QAV720891 QKL720891:QKR720891 QUH720891:QUN720891 RED720891:REJ720891 RNZ720891:ROF720891 RXV720891:RYB720891 SHR720891:SHX720891 SRN720891:SRT720891 TBJ720891:TBP720891 TLF720891:TLL720891 TVB720891:TVH720891 UEX720891:UFD720891 UOT720891:UOZ720891 UYP720891:UYV720891 VIL720891:VIR720891 VSH720891:VSN720891 WCD720891:WCJ720891 WLZ720891:WMF720891 WVV720891:WWB720891 P786427:U786427 JJ786427:JP786427 TF786427:TL786427 ADB786427:ADH786427 AMX786427:AND786427 AWT786427:AWZ786427 BGP786427:BGV786427 BQL786427:BQR786427 CAH786427:CAN786427 CKD786427:CKJ786427 CTZ786427:CUF786427 DDV786427:DEB786427 DNR786427:DNX786427 DXN786427:DXT786427 EHJ786427:EHP786427 ERF786427:ERL786427 FBB786427:FBH786427 FKX786427:FLD786427 FUT786427:FUZ786427 GEP786427:GEV786427 GOL786427:GOR786427 GYH786427:GYN786427 HID786427:HIJ786427 HRZ786427:HSF786427 IBV786427:ICB786427 ILR786427:ILX786427 IVN786427:IVT786427 JFJ786427:JFP786427 JPF786427:JPL786427 JZB786427:JZH786427 KIX786427:KJD786427 KST786427:KSZ786427 LCP786427:LCV786427 LML786427:LMR786427 LWH786427:LWN786427 MGD786427:MGJ786427 MPZ786427:MQF786427 MZV786427:NAB786427 NJR786427:NJX786427 NTN786427:NTT786427 ODJ786427:ODP786427 ONF786427:ONL786427 OXB786427:OXH786427 PGX786427:PHD786427 PQT786427:PQZ786427 QAP786427:QAV786427 QKL786427:QKR786427 QUH786427:QUN786427 RED786427:REJ786427 RNZ786427:ROF786427 RXV786427:RYB786427 SHR786427:SHX786427 SRN786427:SRT786427 TBJ786427:TBP786427 TLF786427:TLL786427 TVB786427:TVH786427 UEX786427:UFD786427 UOT786427:UOZ786427 UYP786427:UYV786427 VIL786427:VIR786427 VSH786427:VSN786427 WCD786427:WCJ786427 WLZ786427:WMF786427 WVV786427:WWB786427 P851963:U851963 JJ851963:JP851963 TF851963:TL851963 ADB851963:ADH851963 AMX851963:AND851963 AWT851963:AWZ851963 BGP851963:BGV851963 BQL851963:BQR851963 CAH851963:CAN851963 CKD851963:CKJ851963 CTZ851963:CUF851963 DDV851963:DEB851963 DNR851963:DNX851963 DXN851963:DXT851963 EHJ851963:EHP851963 ERF851963:ERL851963 FBB851963:FBH851963 FKX851963:FLD851963 FUT851963:FUZ851963 GEP851963:GEV851963 GOL851963:GOR851963 GYH851963:GYN851963 HID851963:HIJ851963 HRZ851963:HSF851963 IBV851963:ICB851963 ILR851963:ILX851963 IVN851963:IVT851963 JFJ851963:JFP851963 JPF851963:JPL851963 JZB851963:JZH851963 KIX851963:KJD851963 KST851963:KSZ851963 LCP851963:LCV851963 LML851963:LMR851963 LWH851963:LWN851963 MGD851963:MGJ851963 MPZ851963:MQF851963 MZV851963:NAB851963 NJR851963:NJX851963 NTN851963:NTT851963 ODJ851963:ODP851963 ONF851963:ONL851963 OXB851963:OXH851963 PGX851963:PHD851963 PQT851963:PQZ851963 QAP851963:QAV851963 QKL851963:QKR851963 QUH851963:QUN851963 RED851963:REJ851963 RNZ851963:ROF851963 RXV851963:RYB851963 SHR851963:SHX851963 SRN851963:SRT851963 TBJ851963:TBP851963 TLF851963:TLL851963 TVB851963:TVH851963 UEX851963:UFD851963 UOT851963:UOZ851963 UYP851963:UYV851963 VIL851963:VIR851963 VSH851963:VSN851963 WCD851963:WCJ851963 WLZ851963:WMF851963 WVV851963:WWB851963 P917499:U917499 JJ917499:JP917499 TF917499:TL917499 ADB917499:ADH917499 AMX917499:AND917499 AWT917499:AWZ917499 BGP917499:BGV917499 BQL917499:BQR917499 CAH917499:CAN917499 CKD917499:CKJ917499 CTZ917499:CUF917499 DDV917499:DEB917499 DNR917499:DNX917499 DXN917499:DXT917499 EHJ917499:EHP917499 ERF917499:ERL917499 FBB917499:FBH917499 FKX917499:FLD917499 FUT917499:FUZ917499 GEP917499:GEV917499 GOL917499:GOR917499 GYH917499:GYN917499 HID917499:HIJ917499 HRZ917499:HSF917499 IBV917499:ICB917499 ILR917499:ILX917499 IVN917499:IVT917499 JFJ917499:JFP917499 JPF917499:JPL917499 JZB917499:JZH917499 KIX917499:KJD917499 KST917499:KSZ917499 LCP917499:LCV917499 LML917499:LMR917499 LWH917499:LWN917499 MGD917499:MGJ917499 MPZ917499:MQF917499 MZV917499:NAB917499 NJR917499:NJX917499 NTN917499:NTT917499 ODJ917499:ODP917499 ONF917499:ONL917499 OXB917499:OXH917499 PGX917499:PHD917499 PQT917499:PQZ917499 QAP917499:QAV917499 QKL917499:QKR917499 QUH917499:QUN917499 RED917499:REJ917499 RNZ917499:ROF917499 RXV917499:RYB917499 SHR917499:SHX917499 SRN917499:SRT917499 TBJ917499:TBP917499 TLF917499:TLL917499 TVB917499:TVH917499 UEX917499:UFD917499 UOT917499:UOZ917499 UYP917499:UYV917499 VIL917499:VIR917499 VSH917499:VSN917499 WCD917499:WCJ917499 WLZ917499:WMF917499 WVV917499:WWB917499 P983035:U983035 JJ983035:JP983035 TF983035:TL983035 ADB983035:ADH983035 AMX983035:AND983035 AWT983035:AWZ983035 BGP983035:BGV983035 BQL983035:BQR983035 CAH983035:CAN983035 CKD983035:CKJ983035 CTZ983035:CUF983035 DDV983035:DEB983035 DNR983035:DNX983035 DXN983035:DXT983035 EHJ983035:EHP983035 ERF983035:ERL983035 FBB983035:FBH983035 FKX983035:FLD983035 FUT983035:FUZ983035 GEP983035:GEV983035 GOL983035:GOR983035 GYH983035:GYN983035 HID983035:HIJ983035 HRZ983035:HSF983035 IBV983035:ICB983035 ILR983035:ILX983035 IVN983035:IVT983035 JFJ983035:JFP983035 JPF983035:JPL983035 JZB983035:JZH983035 KIX983035:KJD983035 KST983035:KSZ983035 LCP983035:LCV983035 LML983035:LMR983035 LWH983035:LWN983035 MGD983035:MGJ983035 MPZ983035:MQF983035 MZV983035:NAB983035 NJR983035:NJX983035 NTN983035:NTT983035 ODJ983035:ODP983035 ONF983035:ONL983035 OXB983035:OXH983035 PGX983035:PHD983035 PQT983035:PQZ983035 QAP983035:QAV983035 QKL983035:QKR983035 QUH983035:QUN983035 RED983035:REJ983035 RNZ983035:ROF983035 RXV983035:RYB983035 SHR983035:SHX983035 SRN983035:SRT983035 TBJ983035:TBP983035 TLF983035:TLL983035 TVB983035:TVH983035 UEX983035:UFD983035 UOT983035:UOZ983035 UYP983035:UYV983035 VIL983035:VIR983035 VSH983035:VSN983035 WCD983035:WCJ983035 WLZ983035:WMF983035 WVV983035:WWB983035 WVV14:WWB14 JJ14:JP14 TF14:TL14 ADB14:ADH14 AMX14:AND14 AWT14:AWZ14 BGP14:BGV14 BQL14:BQR14 CAH14:CAN14 CKD14:CKJ14 CTZ14:CUF14 DDV14:DEB14 DNR14:DNX14 DXN14:DXT14 EHJ14:EHP14 ERF14:ERL14 FBB14:FBH14 FKX14:FLD14 FUT14:FUZ14 GEP14:GEV14 GOL14:GOR14 GYH14:GYN14 HID14:HIJ14 HRZ14:HSF14 IBV14:ICB14 ILR14:ILX14 IVN14:IVT14 JFJ14:JFP14 JPF14:JPL14 JZB14:JZH14 KIX14:KJD14 KST14:KSZ14 LCP14:LCV14 LML14:LMR14 LWH14:LWN14 MGD14:MGJ14 MPZ14:MQF14 MZV14:NAB14 NJR14:NJX14 NTN14:NTT14 ODJ14:ODP14 ONF14:ONL14 OXB14:OXH14 PGX14:PHD14 PQT14:PQZ14 QAP14:QAV14 QKL14:QKR14 QUH14:QUN14 RED14:REJ14 RNZ14:ROF14 RXV14:RYB14 SHR14:SHX14 SRN14:SRT14 TBJ14:TBP14 TLF14:TLL14 TVB14:TVH14 UEX14:UFD14 UOT14:UOZ14 UYP14:UYV14 VIL14:VIR14 VSH14:VSN14 WCD14:WCJ14 WLZ14:WMF14" xr:uid="{121409B5-3B5E-40A0-BDAA-D0F3C8A2B7A9}"/>
    <dataValidation allowBlank="1" showInputMessage="1" showErrorMessage="1" promptTitle="Tình trạng mắt của bạn" prompt="&quot;Không cận thị&quot; hoặc cận mấy độ" sqref="P65532:U65532 JJ65532:JP65532 TF65532:TL65532 ADB65532:ADH65532 AMX65532:AND65532 AWT65532:AWZ65532 BGP65532:BGV65532 BQL65532:BQR65532 CAH65532:CAN65532 CKD65532:CKJ65532 CTZ65532:CUF65532 DDV65532:DEB65532 DNR65532:DNX65532 DXN65532:DXT65532 EHJ65532:EHP65532 ERF65532:ERL65532 FBB65532:FBH65532 FKX65532:FLD65532 FUT65532:FUZ65532 GEP65532:GEV65532 GOL65532:GOR65532 GYH65532:GYN65532 HID65532:HIJ65532 HRZ65532:HSF65532 IBV65532:ICB65532 ILR65532:ILX65532 IVN65532:IVT65532 JFJ65532:JFP65532 JPF65532:JPL65532 JZB65532:JZH65532 KIX65532:KJD65532 KST65532:KSZ65532 LCP65532:LCV65532 LML65532:LMR65532 LWH65532:LWN65532 MGD65532:MGJ65532 MPZ65532:MQF65532 MZV65532:NAB65532 NJR65532:NJX65532 NTN65532:NTT65532 ODJ65532:ODP65532 ONF65532:ONL65532 OXB65532:OXH65532 PGX65532:PHD65532 PQT65532:PQZ65532 QAP65532:QAV65532 QKL65532:QKR65532 QUH65532:QUN65532 RED65532:REJ65532 RNZ65532:ROF65532 RXV65532:RYB65532 SHR65532:SHX65532 SRN65532:SRT65532 TBJ65532:TBP65532 TLF65532:TLL65532 TVB65532:TVH65532 UEX65532:UFD65532 UOT65532:UOZ65532 UYP65532:UYV65532 VIL65532:VIR65532 VSH65532:VSN65532 WCD65532:WCJ65532 WLZ65532:WMF65532 WVV65532:WWB65532 P131068:U131068 JJ131068:JP131068 TF131068:TL131068 ADB131068:ADH131068 AMX131068:AND131068 AWT131068:AWZ131068 BGP131068:BGV131068 BQL131068:BQR131068 CAH131068:CAN131068 CKD131068:CKJ131068 CTZ131068:CUF131068 DDV131068:DEB131068 DNR131068:DNX131068 DXN131068:DXT131068 EHJ131068:EHP131068 ERF131068:ERL131068 FBB131068:FBH131068 FKX131068:FLD131068 FUT131068:FUZ131068 GEP131068:GEV131068 GOL131068:GOR131068 GYH131068:GYN131068 HID131068:HIJ131068 HRZ131068:HSF131068 IBV131068:ICB131068 ILR131068:ILX131068 IVN131068:IVT131068 JFJ131068:JFP131068 JPF131068:JPL131068 JZB131068:JZH131068 KIX131068:KJD131068 KST131068:KSZ131068 LCP131068:LCV131068 LML131068:LMR131068 LWH131068:LWN131068 MGD131068:MGJ131068 MPZ131068:MQF131068 MZV131068:NAB131068 NJR131068:NJX131068 NTN131068:NTT131068 ODJ131068:ODP131068 ONF131068:ONL131068 OXB131068:OXH131068 PGX131068:PHD131068 PQT131068:PQZ131068 QAP131068:QAV131068 QKL131068:QKR131068 QUH131068:QUN131068 RED131068:REJ131068 RNZ131068:ROF131068 RXV131068:RYB131068 SHR131068:SHX131068 SRN131068:SRT131068 TBJ131068:TBP131068 TLF131068:TLL131068 TVB131068:TVH131068 UEX131068:UFD131068 UOT131068:UOZ131068 UYP131068:UYV131068 VIL131068:VIR131068 VSH131068:VSN131068 WCD131068:WCJ131068 WLZ131068:WMF131068 WVV131068:WWB131068 P196604:U196604 JJ196604:JP196604 TF196604:TL196604 ADB196604:ADH196604 AMX196604:AND196604 AWT196604:AWZ196604 BGP196604:BGV196604 BQL196604:BQR196604 CAH196604:CAN196604 CKD196604:CKJ196604 CTZ196604:CUF196604 DDV196604:DEB196604 DNR196604:DNX196604 DXN196604:DXT196604 EHJ196604:EHP196604 ERF196604:ERL196604 FBB196604:FBH196604 FKX196604:FLD196604 FUT196604:FUZ196604 GEP196604:GEV196604 GOL196604:GOR196604 GYH196604:GYN196604 HID196604:HIJ196604 HRZ196604:HSF196604 IBV196604:ICB196604 ILR196604:ILX196604 IVN196604:IVT196604 JFJ196604:JFP196604 JPF196604:JPL196604 JZB196604:JZH196604 KIX196604:KJD196604 KST196604:KSZ196604 LCP196604:LCV196604 LML196604:LMR196604 LWH196604:LWN196604 MGD196604:MGJ196604 MPZ196604:MQF196604 MZV196604:NAB196604 NJR196604:NJX196604 NTN196604:NTT196604 ODJ196604:ODP196604 ONF196604:ONL196604 OXB196604:OXH196604 PGX196604:PHD196604 PQT196604:PQZ196604 QAP196604:QAV196604 QKL196604:QKR196604 QUH196604:QUN196604 RED196604:REJ196604 RNZ196604:ROF196604 RXV196604:RYB196604 SHR196604:SHX196604 SRN196604:SRT196604 TBJ196604:TBP196604 TLF196604:TLL196604 TVB196604:TVH196604 UEX196604:UFD196604 UOT196604:UOZ196604 UYP196604:UYV196604 VIL196604:VIR196604 VSH196604:VSN196604 WCD196604:WCJ196604 WLZ196604:WMF196604 WVV196604:WWB196604 P262140:U262140 JJ262140:JP262140 TF262140:TL262140 ADB262140:ADH262140 AMX262140:AND262140 AWT262140:AWZ262140 BGP262140:BGV262140 BQL262140:BQR262140 CAH262140:CAN262140 CKD262140:CKJ262140 CTZ262140:CUF262140 DDV262140:DEB262140 DNR262140:DNX262140 DXN262140:DXT262140 EHJ262140:EHP262140 ERF262140:ERL262140 FBB262140:FBH262140 FKX262140:FLD262140 FUT262140:FUZ262140 GEP262140:GEV262140 GOL262140:GOR262140 GYH262140:GYN262140 HID262140:HIJ262140 HRZ262140:HSF262140 IBV262140:ICB262140 ILR262140:ILX262140 IVN262140:IVT262140 JFJ262140:JFP262140 JPF262140:JPL262140 JZB262140:JZH262140 KIX262140:KJD262140 KST262140:KSZ262140 LCP262140:LCV262140 LML262140:LMR262140 LWH262140:LWN262140 MGD262140:MGJ262140 MPZ262140:MQF262140 MZV262140:NAB262140 NJR262140:NJX262140 NTN262140:NTT262140 ODJ262140:ODP262140 ONF262140:ONL262140 OXB262140:OXH262140 PGX262140:PHD262140 PQT262140:PQZ262140 QAP262140:QAV262140 QKL262140:QKR262140 QUH262140:QUN262140 RED262140:REJ262140 RNZ262140:ROF262140 RXV262140:RYB262140 SHR262140:SHX262140 SRN262140:SRT262140 TBJ262140:TBP262140 TLF262140:TLL262140 TVB262140:TVH262140 UEX262140:UFD262140 UOT262140:UOZ262140 UYP262140:UYV262140 VIL262140:VIR262140 VSH262140:VSN262140 WCD262140:WCJ262140 WLZ262140:WMF262140 WVV262140:WWB262140 P327676:U327676 JJ327676:JP327676 TF327676:TL327676 ADB327676:ADH327676 AMX327676:AND327676 AWT327676:AWZ327676 BGP327676:BGV327676 BQL327676:BQR327676 CAH327676:CAN327676 CKD327676:CKJ327676 CTZ327676:CUF327676 DDV327676:DEB327676 DNR327676:DNX327676 DXN327676:DXT327676 EHJ327676:EHP327676 ERF327676:ERL327676 FBB327676:FBH327676 FKX327676:FLD327676 FUT327676:FUZ327676 GEP327676:GEV327676 GOL327676:GOR327676 GYH327676:GYN327676 HID327676:HIJ327676 HRZ327676:HSF327676 IBV327676:ICB327676 ILR327676:ILX327676 IVN327676:IVT327676 JFJ327676:JFP327676 JPF327676:JPL327676 JZB327676:JZH327676 KIX327676:KJD327676 KST327676:KSZ327676 LCP327676:LCV327676 LML327676:LMR327676 LWH327676:LWN327676 MGD327676:MGJ327676 MPZ327676:MQF327676 MZV327676:NAB327676 NJR327676:NJX327676 NTN327676:NTT327676 ODJ327676:ODP327676 ONF327676:ONL327676 OXB327676:OXH327676 PGX327676:PHD327676 PQT327676:PQZ327676 QAP327676:QAV327676 QKL327676:QKR327676 QUH327676:QUN327676 RED327676:REJ327676 RNZ327676:ROF327676 RXV327676:RYB327676 SHR327676:SHX327676 SRN327676:SRT327676 TBJ327676:TBP327676 TLF327676:TLL327676 TVB327676:TVH327676 UEX327676:UFD327676 UOT327676:UOZ327676 UYP327676:UYV327676 VIL327676:VIR327676 VSH327676:VSN327676 WCD327676:WCJ327676 WLZ327676:WMF327676 WVV327676:WWB327676 P393212:U393212 JJ393212:JP393212 TF393212:TL393212 ADB393212:ADH393212 AMX393212:AND393212 AWT393212:AWZ393212 BGP393212:BGV393212 BQL393212:BQR393212 CAH393212:CAN393212 CKD393212:CKJ393212 CTZ393212:CUF393212 DDV393212:DEB393212 DNR393212:DNX393212 DXN393212:DXT393212 EHJ393212:EHP393212 ERF393212:ERL393212 FBB393212:FBH393212 FKX393212:FLD393212 FUT393212:FUZ393212 GEP393212:GEV393212 GOL393212:GOR393212 GYH393212:GYN393212 HID393212:HIJ393212 HRZ393212:HSF393212 IBV393212:ICB393212 ILR393212:ILX393212 IVN393212:IVT393212 JFJ393212:JFP393212 JPF393212:JPL393212 JZB393212:JZH393212 KIX393212:KJD393212 KST393212:KSZ393212 LCP393212:LCV393212 LML393212:LMR393212 LWH393212:LWN393212 MGD393212:MGJ393212 MPZ393212:MQF393212 MZV393212:NAB393212 NJR393212:NJX393212 NTN393212:NTT393212 ODJ393212:ODP393212 ONF393212:ONL393212 OXB393212:OXH393212 PGX393212:PHD393212 PQT393212:PQZ393212 QAP393212:QAV393212 QKL393212:QKR393212 QUH393212:QUN393212 RED393212:REJ393212 RNZ393212:ROF393212 RXV393212:RYB393212 SHR393212:SHX393212 SRN393212:SRT393212 TBJ393212:TBP393212 TLF393212:TLL393212 TVB393212:TVH393212 UEX393212:UFD393212 UOT393212:UOZ393212 UYP393212:UYV393212 VIL393212:VIR393212 VSH393212:VSN393212 WCD393212:WCJ393212 WLZ393212:WMF393212 WVV393212:WWB393212 P458748:U458748 JJ458748:JP458748 TF458748:TL458748 ADB458748:ADH458748 AMX458748:AND458748 AWT458748:AWZ458748 BGP458748:BGV458748 BQL458748:BQR458748 CAH458748:CAN458748 CKD458748:CKJ458748 CTZ458748:CUF458748 DDV458748:DEB458748 DNR458748:DNX458748 DXN458748:DXT458748 EHJ458748:EHP458748 ERF458748:ERL458748 FBB458748:FBH458748 FKX458748:FLD458748 FUT458748:FUZ458748 GEP458748:GEV458748 GOL458748:GOR458748 GYH458748:GYN458748 HID458748:HIJ458748 HRZ458748:HSF458748 IBV458748:ICB458748 ILR458748:ILX458748 IVN458748:IVT458748 JFJ458748:JFP458748 JPF458748:JPL458748 JZB458748:JZH458748 KIX458748:KJD458748 KST458748:KSZ458748 LCP458748:LCV458748 LML458748:LMR458748 LWH458748:LWN458748 MGD458748:MGJ458748 MPZ458748:MQF458748 MZV458748:NAB458748 NJR458748:NJX458748 NTN458748:NTT458748 ODJ458748:ODP458748 ONF458748:ONL458748 OXB458748:OXH458748 PGX458748:PHD458748 PQT458748:PQZ458748 QAP458748:QAV458748 QKL458748:QKR458748 QUH458748:QUN458748 RED458748:REJ458748 RNZ458748:ROF458748 RXV458748:RYB458748 SHR458748:SHX458748 SRN458748:SRT458748 TBJ458748:TBP458748 TLF458748:TLL458748 TVB458748:TVH458748 UEX458748:UFD458748 UOT458748:UOZ458748 UYP458748:UYV458748 VIL458748:VIR458748 VSH458748:VSN458748 WCD458748:WCJ458748 WLZ458748:WMF458748 WVV458748:WWB458748 P524284:U524284 JJ524284:JP524284 TF524284:TL524284 ADB524284:ADH524284 AMX524284:AND524284 AWT524284:AWZ524284 BGP524284:BGV524284 BQL524284:BQR524284 CAH524284:CAN524284 CKD524284:CKJ524284 CTZ524284:CUF524284 DDV524284:DEB524284 DNR524284:DNX524284 DXN524284:DXT524284 EHJ524284:EHP524284 ERF524284:ERL524284 FBB524284:FBH524284 FKX524284:FLD524284 FUT524284:FUZ524284 GEP524284:GEV524284 GOL524284:GOR524284 GYH524284:GYN524284 HID524284:HIJ524284 HRZ524284:HSF524284 IBV524284:ICB524284 ILR524284:ILX524284 IVN524284:IVT524284 JFJ524284:JFP524284 JPF524284:JPL524284 JZB524284:JZH524284 KIX524284:KJD524284 KST524284:KSZ524284 LCP524284:LCV524284 LML524284:LMR524284 LWH524284:LWN524284 MGD524284:MGJ524284 MPZ524284:MQF524284 MZV524284:NAB524284 NJR524284:NJX524284 NTN524284:NTT524284 ODJ524284:ODP524284 ONF524284:ONL524284 OXB524284:OXH524284 PGX524284:PHD524284 PQT524284:PQZ524284 QAP524284:QAV524284 QKL524284:QKR524284 QUH524284:QUN524284 RED524284:REJ524284 RNZ524284:ROF524284 RXV524284:RYB524284 SHR524284:SHX524284 SRN524284:SRT524284 TBJ524284:TBP524284 TLF524284:TLL524284 TVB524284:TVH524284 UEX524284:UFD524284 UOT524284:UOZ524284 UYP524284:UYV524284 VIL524284:VIR524284 VSH524284:VSN524284 WCD524284:WCJ524284 WLZ524284:WMF524284 WVV524284:WWB524284 P589820:U589820 JJ589820:JP589820 TF589820:TL589820 ADB589820:ADH589820 AMX589820:AND589820 AWT589820:AWZ589820 BGP589820:BGV589820 BQL589820:BQR589820 CAH589820:CAN589820 CKD589820:CKJ589820 CTZ589820:CUF589820 DDV589820:DEB589820 DNR589820:DNX589820 DXN589820:DXT589820 EHJ589820:EHP589820 ERF589820:ERL589820 FBB589820:FBH589820 FKX589820:FLD589820 FUT589820:FUZ589820 GEP589820:GEV589820 GOL589820:GOR589820 GYH589820:GYN589820 HID589820:HIJ589820 HRZ589820:HSF589820 IBV589820:ICB589820 ILR589820:ILX589820 IVN589820:IVT589820 JFJ589820:JFP589820 JPF589820:JPL589820 JZB589820:JZH589820 KIX589820:KJD589820 KST589820:KSZ589820 LCP589820:LCV589820 LML589820:LMR589820 LWH589820:LWN589820 MGD589820:MGJ589820 MPZ589820:MQF589820 MZV589820:NAB589820 NJR589820:NJX589820 NTN589820:NTT589820 ODJ589820:ODP589820 ONF589820:ONL589820 OXB589820:OXH589820 PGX589820:PHD589820 PQT589820:PQZ589820 QAP589820:QAV589820 QKL589820:QKR589820 QUH589820:QUN589820 RED589820:REJ589820 RNZ589820:ROF589820 RXV589820:RYB589820 SHR589820:SHX589820 SRN589820:SRT589820 TBJ589820:TBP589820 TLF589820:TLL589820 TVB589820:TVH589820 UEX589820:UFD589820 UOT589820:UOZ589820 UYP589820:UYV589820 VIL589820:VIR589820 VSH589820:VSN589820 WCD589820:WCJ589820 WLZ589820:WMF589820 WVV589820:WWB589820 P655356:U655356 JJ655356:JP655356 TF655356:TL655356 ADB655356:ADH655356 AMX655356:AND655356 AWT655356:AWZ655356 BGP655356:BGV655356 BQL655356:BQR655356 CAH655356:CAN655356 CKD655356:CKJ655356 CTZ655356:CUF655356 DDV655356:DEB655356 DNR655356:DNX655356 DXN655356:DXT655356 EHJ655356:EHP655356 ERF655356:ERL655356 FBB655356:FBH655356 FKX655356:FLD655356 FUT655356:FUZ655356 GEP655356:GEV655356 GOL655356:GOR655356 GYH655356:GYN655356 HID655356:HIJ655356 HRZ655356:HSF655356 IBV655356:ICB655356 ILR655356:ILX655356 IVN655356:IVT655356 JFJ655356:JFP655356 JPF655356:JPL655356 JZB655356:JZH655356 KIX655356:KJD655356 KST655356:KSZ655356 LCP655356:LCV655356 LML655356:LMR655356 LWH655356:LWN655356 MGD655356:MGJ655356 MPZ655356:MQF655356 MZV655356:NAB655356 NJR655356:NJX655356 NTN655356:NTT655356 ODJ655356:ODP655356 ONF655356:ONL655356 OXB655356:OXH655356 PGX655356:PHD655356 PQT655356:PQZ655356 QAP655356:QAV655356 QKL655356:QKR655356 QUH655356:QUN655356 RED655356:REJ655356 RNZ655356:ROF655356 RXV655356:RYB655356 SHR655356:SHX655356 SRN655356:SRT655356 TBJ655356:TBP655356 TLF655356:TLL655356 TVB655356:TVH655356 UEX655356:UFD655356 UOT655356:UOZ655356 UYP655356:UYV655356 VIL655356:VIR655356 VSH655356:VSN655356 WCD655356:WCJ655356 WLZ655356:WMF655356 WVV655356:WWB655356 P720892:U720892 JJ720892:JP720892 TF720892:TL720892 ADB720892:ADH720892 AMX720892:AND720892 AWT720892:AWZ720892 BGP720892:BGV720892 BQL720892:BQR720892 CAH720892:CAN720892 CKD720892:CKJ720892 CTZ720892:CUF720892 DDV720892:DEB720892 DNR720892:DNX720892 DXN720892:DXT720892 EHJ720892:EHP720892 ERF720892:ERL720892 FBB720892:FBH720892 FKX720892:FLD720892 FUT720892:FUZ720892 GEP720892:GEV720892 GOL720892:GOR720892 GYH720892:GYN720892 HID720892:HIJ720892 HRZ720892:HSF720892 IBV720892:ICB720892 ILR720892:ILX720892 IVN720892:IVT720892 JFJ720892:JFP720892 JPF720892:JPL720892 JZB720892:JZH720892 KIX720892:KJD720892 KST720892:KSZ720892 LCP720892:LCV720892 LML720892:LMR720892 LWH720892:LWN720892 MGD720892:MGJ720892 MPZ720892:MQF720892 MZV720892:NAB720892 NJR720892:NJX720892 NTN720892:NTT720892 ODJ720892:ODP720892 ONF720892:ONL720892 OXB720892:OXH720892 PGX720892:PHD720892 PQT720892:PQZ720892 QAP720892:QAV720892 QKL720892:QKR720892 QUH720892:QUN720892 RED720892:REJ720892 RNZ720892:ROF720892 RXV720892:RYB720892 SHR720892:SHX720892 SRN720892:SRT720892 TBJ720892:TBP720892 TLF720892:TLL720892 TVB720892:TVH720892 UEX720892:UFD720892 UOT720892:UOZ720892 UYP720892:UYV720892 VIL720892:VIR720892 VSH720892:VSN720892 WCD720892:WCJ720892 WLZ720892:WMF720892 WVV720892:WWB720892 P786428:U786428 JJ786428:JP786428 TF786428:TL786428 ADB786428:ADH786428 AMX786428:AND786428 AWT786428:AWZ786428 BGP786428:BGV786428 BQL786428:BQR786428 CAH786428:CAN786428 CKD786428:CKJ786428 CTZ786428:CUF786428 DDV786428:DEB786428 DNR786428:DNX786428 DXN786428:DXT786428 EHJ786428:EHP786428 ERF786428:ERL786428 FBB786428:FBH786428 FKX786428:FLD786428 FUT786428:FUZ786428 GEP786428:GEV786428 GOL786428:GOR786428 GYH786428:GYN786428 HID786428:HIJ786428 HRZ786428:HSF786428 IBV786428:ICB786428 ILR786428:ILX786428 IVN786428:IVT786428 JFJ786428:JFP786428 JPF786428:JPL786428 JZB786428:JZH786428 KIX786428:KJD786428 KST786428:KSZ786428 LCP786428:LCV786428 LML786428:LMR786428 LWH786428:LWN786428 MGD786428:MGJ786428 MPZ786428:MQF786428 MZV786428:NAB786428 NJR786428:NJX786428 NTN786428:NTT786428 ODJ786428:ODP786428 ONF786428:ONL786428 OXB786428:OXH786428 PGX786428:PHD786428 PQT786428:PQZ786428 QAP786428:QAV786428 QKL786428:QKR786428 QUH786428:QUN786428 RED786428:REJ786428 RNZ786428:ROF786428 RXV786428:RYB786428 SHR786428:SHX786428 SRN786428:SRT786428 TBJ786428:TBP786428 TLF786428:TLL786428 TVB786428:TVH786428 UEX786428:UFD786428 UOT786428:UOZ786428 UYP786428:UYV786428 VIL786428:VIR786428 VSH786428:VSN786428 WCD786428:WCJ786428 WLZ786428:WMF786428 WVV786428:WWB786428 P851964:U851964 JJ851964:JP851964 TF851964:TL851964 ADB851964:ADH851964 AMX851964:AND851964 AWT851964:AWZ851964 BGP851964:BGV851964 BQL851964:BQR851964 CAH851964:CAN851964 CKD851964:CKJ851964 CTZ851964:CUF851964 DDV851964:DEB851964 DNR851964:DNX851964 DXN851964:DXT851964 EHJ851964:EHP851964 ERF851964:ERL851964 FBB851964:FBH851964 FKX851964:FLD851964 FUT851964:FUZ851964 GEP851964:GEV851964 GOL851964:GOR851964 GYH851964:GYN851964 HID851964:HIJ851964 HRZ851964:HSF851964 IBV851964:ICB851964 ILR851964:ILX851964 IVN851964:IVT851964 JFJ851964:JFP851964 JPF851964:JPL851964 JZB851964:JZH851964 KIX851964:KJD851964 KST851964:KSZ851964 LCP851964:LCV851964 LML851964:LMR851964 LWH851964:LWN851964 MGD851964:MGJ851964 MPZ851964:MQF851964 MZV851964:NAB851964 NJR851964:NJX851964 NTN851964:NTT851964 ODJ851964:ODP851964 ONF851964:ONL851964 OXB851964:OXH851964 PGX851964:PHD851964 PQT851964:PQZ851964 QAP851964:QAV851964 QKL851964:QKR851964 QUH851964:QUN851964 RED851964:REJ851964 RNZ851964:ROF851964 RXV851964:RYB851964 SHR851964:SHX851964 SRN851964:SRT851964 TBJ851964:TBP851964 TLF851964:TLL851964 TVB851964:TVH851964 UEX851964:UFD851964 UOT851964:UOZ851964 UYP851964:UYV851964 VIL851964:VIR851964 VSH851964:VSN851964 WCD851964:WCJ851964 WLZ851964:WMF851964 WVV851964:WWB851964 P917500:U917500 JJ917500:JP917500 TF917500:TL917500 ADB917500:ADH917500 AMX917500:AND917500 AWT917500:AWZ917500 BGP917500:BGV917500 BQL917500:BQR917500 CAH917500:CAN917500 CKD917500:CKJ917500 CTZ917500:CUF917500 DDV917500:DEB917500 DNR917500:DNX917500 DXN917500:DXT917500 EHJ917500:EHP917500 ERF917500:ERL917500 FBB917500:FBH917500 FKX917500:FLD917500 FUT917500:FUZ917500 GEP917500:GEV917500 GOL917500:GOR917500 GYH917500:GYN917500 HID917500:HIJ917500 HRZ917500:HSF917500 IBV917500:ICB917500 ILR917500:ILX917500 IVN917500:IVT917500 JFJ917500:JFP917500 JPF917500:JPL917500 JZB917500:JZH917500 KIX917500:KJD917500 KST917500:KSZ917500 LCP917500:LCV917500 LML917500:LMR917500 LWH917500:LWN917500 MGD917500:MGJ917500 MPZ917500:MQF917500 MZV917500:NAB917500 NJR917500:NJX917500 NTN917500:NTT917500 ODJ917500:ODP917500 ONF917500:ONL917500 OXB917500:OXH917500 PGX917500:PHD917500 PQT917500:PQZ917500 QAP917500:QAV917500 QKL917500:QKR917500 QUH917500:QUN917500 RED917500:REJ917500 RNZ917500:ROF917500 RXV917500:RYB917500 SHR917500:SHX917500 SRN917500:SRT917500 TBJ917500:TBP917500 TLF917500:TLL917500 TVB917500:TVH917500 UEX917500:UFD917500 UOT917500:UOZ917500 UYP917500:UYV917500 VIL917500:VIR917500 VSH917500:VSN917500 WCD917500:WCJ917500 WLZ917500:WMF917500 WVV917500:WWB917500 P983036:U983036 JJ983036:JP983036 TF983036:TL983036 ADB983036:ADH983036 AMX983036:AND983036 AWT983036:AWZ983036 BGP983036:BGV983036 BQL983036:BQR983036 CAH983036:CAN983036 CKD983036:CKJ983036 CTZ983036:CUF983036 DDV983036:DEB983036 DNR983036:DNX983036 DXN983036:DXT983036 EHJ983036:EHP983036 ERF983036:ERL983036 FBB983036:FBH983036 FKX983036:FLD983036 FUT983036:FUZ983036 GEP983036:GEV983036 GOL983036:GOR983036 GYH983036:GYN983036 HID983036:HIJ983036 HRZ983036:HSF983036 IBV983036:ICB983036 ILR983036:ILX983036 IVN983036:IVT983036 JFJ983036:JFP983036 JPF983036:JPL983036 JZB983036:JZH983036 KIX983036:KJD983036 KST983036:KSZ983036 LCP983036:LCV983036 LML983036:LMR983036 LWH983036:LWN983036 MGD983036:MGJ983036 MPZ983036:MQF983036 MZV983036:NAB983036 NJR983036:NJX983036 NTN983036:NTT983036 ODJ983036:ODP983036 ONF983036:ONL983036 OXB983036:OXH983036 PGX983036:PHD983036 PQT983036:PQZ983036 QAP983036:QAV983036 QKL983036:QKR983036 QUH983036:QUN983036 RED983036:REJ983036 RNZ983036:ROF983036 RXV983036:RYB983036 SHR983036:SHX983036 SRN983036:SRT983036 TBJ983036:TBP983036 TLF983036:TLL983036 TVB983036:TVH983036 UEX983036:UFD983036 UOT983036:UOZ983036 UYP983036:UYV983036 VIL983036:VIR983036 VSH983036:VSN983036 WCD983036:WCJ983036 WLZ983036:WMF983036 WVV983036:WWB983036 WVV15:WWB18 JJ15:JP18 TF15:TL18 ADB15:ADH18 AMX15:AND18 AWT15:AWZ18 BGP15:BGV18 BQL15:BQR18 CAH15:CAN18 CKD15:CKJ18 CTZ15:CUF18 DDV15:DEB18 DNR15:DNX18 DXN15:DXT18 EHJ15:EHP18 ERF15:ERL18 FBB15:FBH18 FKX15:FLD18 FUT15:FUZ18 GEP15:GEV18 GOL15:GOR18 GYH15:GYN18 HID15:HIJ18 HRZ15:HSF18 IBV15:ICB18 ILR15:ILX18 IVN15:IVT18 JFJ15:JFP18 JPF15:JPL18 JZB15:JZH18 KIX15:KJD18 KST15:KSZ18 LCP15:LCV18 LML15:LMR18 LWH15:LWN18 MGD15:MGJ18 MPZ15:MQF18 MZV15:NAB18 NJR15:NJX18 NTN15:NTT18 ODJ15:ODP18 ONF15:ONL18 OXB15:OXH18 PGX15:PHD18 PQT15:PQZ18 QAP15:QAV18 QKL15:QKR18 QUH15:QUN18 RED15:REJ18 RNZ15:ROF18 RXV15:RYB18 SHR15:SHX18 SRN15:SRT18 TBJ15:TBP18 TLF15:TLL18 TVB15:TVH18 UEX15:UFD18 UOT15:UOZ18 UYP15:UYV18 VIL15:VIR18 VSH15:VSN18 WCD15:WCJ18 WLZ15:WMF18" xr:uid="{99BE431B-3731-46EF-A1FF-F8C4238AC21D}"/>
    <dataValidation type="whole" showInputMessage="1" showErrorMessage="1" promptTitle="Chú ý" prompt="Đây là phần tính công thức tự động, bạn không cần phải nhập liệu" sqref="J65530 JD65530 SZ65530 ACV65530 AMR65530 AWN65530 BGJ65530 BQF65530 CAB65530 CJX65530 CTT65530 DDP65530 DNL65530 DXH65530 EHD65530 EQZ65530 FAV65530 FKR65530 FUN65530 GEJ65530 GOF65530 GYB65530 HHX65530 HRT65530 IBP65530 ILL65530 IVH65530 JFD65530 JOZ65530 JYV65530 KIR65530 KSN65530 LCJ65530 LMF65530 LWB65530 MFX65530 MPT65530 MZP65530 NJL65530 NTH65530 ODD65530 OMZ65530 OWV65530 PGR65530 PQN65530 QAJ65530 QKF65530 QUB65530 RDX65530 RNT65530 RXP65530 SHL65530 SRH65530 TBD65530 TKZ65530 TUV65530 UER65530 UON65530 UYJ65530 VIF65530 VSB65530 WBX65530 WLT65530 WVP65530 J131066 JD131066 SZ131066 ACV131066 AMR131066 AWN131066 BGJ131066 BQF131066 CAB131066 CJX131066 CTT131066 DDP131066 DNL131066 DXH131066 EHD131066 EQZ131066 FAV131066 FKR131066 FUN131066 GEJ131066 GOF131066 GYB131066 HHX131066 HRT131066 IBP131066 ILL131066 IVH131066 JFD131066 JOZ131066 JYV131066 KIR131066 KSN131066 LCJ131066 LMF131066 LWB131066 MFX131066 MPT131066 MZP131066 NJL131066 NTH131066 ODD131066 OMZ131066 OWV131066 PGR131066 PQN131066 QAJ131066 QKF131066 QUB131066 RDX131066 RNT131066 RXP131066 SHL131066 SRH131066 TBD131066 TKZ131066 TUV131066 UER131066 UON131066 UYJ131066 VIF131066 VSB131066 WBX131066 WLT131066 WVP131066 J196602 JD196602 SZ196602 ACV196602 AMR196602 AWN196602 BGJ196602 BQF196602 CAB196602 CJX196602 CTT196602 DDP196602 DNL196602 DXH196602 EHD196602 EQZ196602 FAV196602 FKR196602 FUN196602 GEJ196602 GOF196602 GYB196602 HHX196602 HRT196602 IBP196602 ILL196602 IVH196602 JFD196602 JOZ196602 JYV196602 KIR196602 KSN196602 LCJ196602 LMF196602 LWB196602 MFX196602 MPT196602 MZP196602 NJL196602 NTH196602 ODD196602 OMZ196602 OWV196602 PGR196602 PQN196602 QAJ196602 QKF196602 QUB196602 RDX196602 RNT196602 RXP196602 SHL196602 SRH196602 TBD196602 TKZ196602 TUV196602 UER196602 UON196602 UYJ196602 VIF196602 VSB196602 WBX196602 WLT196602 WVP196602 J262138 JD262138 SZ262138 ACV262138 AMR262138 AWN262138 BGJ262138 BQF262138 CAB262138 CJX262138 CTT262138 DDP262138 DNL262138 DXH262138 EHD262138 EQZ262138 FAV262138 FKR262138 FUN262138 GEJ262138 GOF262138 GYB262138 HHX262138 HRT262138 IBP262138 ILL262138 IVH262138 JFD262138 JOZ262138 JYV262138 KIR262138 KSN262138 LCJ262138 LMF262138 LWB262138 MFX262138 MPT262138 MZP262138 NJL262138 NTH262138 ODD262138 OMZ262138 OWV262138 PGR262138 PQN262138 QAJ262138 QKF262138 QUB262138 RDX262138 RNT262138 RXP262138 SHL262138 SRH262138 TBD262138 TKZ262138 TUV262138 UER262138 UON262138 UYJ262138 VIF262138 VSB262138 WBX262138 WLT262138 WVP262138 J327674 JD327674 SZ327674 ACV327674 AMR327674 AWN327674 BGJ327674 BQF327674 CAB327674 CJX327674 CTT327674 DDP327674 DNL327674 DXH327674 EHD327674 EQZ327674 FAV327674 FKR327674 FUN327674 GEJ327674 GOF327674 GYB327674 HHX327674 HRT327674 IBP327674 ILL327674 IVH327674 JFD327674 JOZ327674 JYV327674 KIR327674 KSN327674 LCJ327674 LMF327674 LWB327674 MFX327674 MPT327674 MZP327674 NJL327674 NTH327674 ODD327674 OMZ327674 OWV327674 PGR327674 PQN327674 QAJ327674 QKF327674 QUB327674 RDX327674 RNT327674 RXP327674 SHL327674 SRH327674 TBD327674 TKZ327674 TUV327674 UER327674 UON327674 UYJ327674 VIF327674 VSB327674 WBX327674 WLT327674 WVP327674 J393210 JD393210 SZ393210 ACV393210 AMR393210 AWN393210 BGJ393210 BQF393210 CAB393210 CJX393210 CTT393210 DDP393210 DNL393210 DXH393210 EHD393210 EQZ393210 FAV393210 FKR393210 FUN393210 GEJ393210 GOF393210 GYB393210 HHX393210 HRT393210 IBP393210 ILL393210 IVH393210 JFD393210 JOZ393210 JYV393210 KIR393210 KSN393210 LCJ393210 LMF393210 LWB393210 MFX393210 MPT393210 MZP393210 NJL393210 NTH393210 ODD393210 OMZ393210 OWV393210 PGR393210 PQN393210 QAJ393210 QKF393210 QUB393210 RDX393210 RNT393210 RXP393210 SHL393210 SRH393210 TBD393210 TKZ393210 TUV393210 UER393210 UON393210 UYJ393210 VIF393210 VSB393210 WBX393210 WLT393210 WVP393210 J458746 JD458746 SZ458746 ACV458746 AMR458746 AWN458746 BGJ458746 BQF458746 CAB458746 CJX458746 CTT458746 DDP458746 DNL458746 DXH458746 EHD458746 EQZ458746 FAV458746 FKR458746 FUN458746 GEJ458746 GOF458746 GYB458746 HHX458746 HRT458746 IBP458746 ILL458746 IVH458746 JFD458746 JOZ458746 JYV458746 KIR458746 KSN458746 LCJ458746 LMF458746 LWB458746 MFX458746 MPT458746 MZP458746 NJL458746 NTH458746 ODD458746 OMZ458746 OWV458746 PGR458746 PQN458746 QAJ458746 QKF458746 QUB458746 RDX458746 RNT458746 RXP458746 SHL458746 SRH458746 TBD458746 TKZ458746 TUV458746 UER458746 UON458746 UYJ458746 VIF458746 VSB458746 WBX458746 WLT458746 WVP458746 J524282 JD524282 SZ524282 ACV524282 AMR524282 AWN524282 BGJ524282 BQF524282 CAB524282 CJX524282 CTT524282 DDP524282 DNL524282 DXH524282 EHD524282 EQZ524282 FAV524282 FKR524282 FUN524282 GEJ524282 GOF524282 GYB524282 HHX524282 HRT524282 IBP524282 ILL524282 IVH524282 JFD524282 JOZ524282 JYV524282 KIR524282 KSN524282 LCJ524282 LMF524282 LWB524282 MFX524282 MPT524282 MZP524282 NJL524282 NTH524282 ODD524282 OMZ524282 OWV524282 PGR524282 PQN524282 QAJ524282 QKF524282 QUB524282 RDX524282 RNT524282 RXP524282 SHL524282 SRH524282 TBD524282 TKZ524282 TUV524282 UER524282 UON524282 UYJ524282 VIF524282 VSB524282 WBX524282 WLT524282 WVP524282 J589818 JD589818 SZ589818 ACV589818 AMR589818 AWN589818 BGJ589818 BQF589818 CAB589818 CJX589818 CTT589818 DDP589818 DNL589818 DXH589818 EHD589818 EQZ589818 FAV589818 FKR589818 FUN589818 GEJ589818 GOF589818 GYB589818 HHX589818 HRT589818 IBP589818 ILL589818 IVH589818 JFD589818 JOZ589818 JYV589818 KIR589818 KSN589818 LCJ589818 LMF589818 LWB589818 MFX589818 MPT589818 MZP589818 NJL589818 NTH589818 ODD589818 OMZ589818 OWV589818 PGR589818 PQN589818 QAJ589818 QKF589818 QUB589818 RDX589818 RNT589818 RXP589818 SHL589818 SRH589818 TBD589818 TKZ589818 TUV589818 UER589818 UON589818 UYJ589818 VIF589818 VSB589818 WBX589818 WLT589818 WVP589818 J655354 JD655354 SZ655354 ACV655354 AMR655354 AWN655354 BGJ655354 BQF655354 CAB655354 CJX655354 CTT655354 DDP655354 DNL655354 DXH655354 EHD655354 EQZ655354 FAV655354 FKR655354 FUN655354 GEJ655354 GOF655354 GYB655354 HHX655354 HRT655354 IBP655354 ILL655354 IVH655354 JFD655354 JOZ655354 JYV655354 KIR655354 KSN655354 LCJ655354 LMF655354 LWB655354 MFX655354 MPT655354 MZP655354 NJL655354 NTH655354 ODD655354 OMZ655354 OWV655354 PGR655354 PQN655354 QAJ655354 QKF655354 QUB655354 RDX655354 RNT655354 RXP655354 SHL655354 SRH655354 TBD655354 TKZ655354 TUV655354 UER655354 UON655354 UYJ655354 VIF655354 VSB655354 WBX655354 WLT655354 WVP655354 J720890 JD720890 SZ720890 ACV720890 AMR720890 AWN720890 BGJ720890 BQF720890 CAB720890 CJX720890 CTT720890 DDP720890 DNL720890 DXH720890 EHD720890 EQZ720890 FAV720890 FKR720890 FUN720890 GEJ720890 GOF720890 GYB720890 HHX720890 HRT720890 IBP720890 ILL720890 IVH720890 JFD720890 JOZ720890 JYV720890 KIR720890 KSN720890 LCJ720890 LMF720890 LWB720890 MFX720890 MPT720890 MZP720890 NJL720890 NTH720890 ODD720890 OMZ720890 OWV720890 PGR720890 PQN720890 QAJ720890 QKF720890 QUB720890 RDX720890 RNT720890 RXP720890 SHL720890 SRH720890 TBD720890 TKZ720890 TUV720890 UER720890 UON720890 UYJ720890 VIF720890 VSB720890 WBX720890 WLT720890 WVP720890 J786426 JD786426 SZ786426 ACV786426 AMR786426 AWN786426 BGJ786426 BQF786426 CAB786426 CJX786426 CTT786426 DDP786426 DNL786426 DXH786426 EHD786426 EQZ786426 FAV786426 FKR786426 FUN786426 GEJ786426 GOF786426 GYB786426 HHX786426 HRT786426 IBP786426 ILL786426 IVH786426 JFD786426 JOZ786426 JYV786426 KIR786426 KSN786426 LCJ786426 LMF786426 LWB786426 MFX786426 MPT786426 MZP786426 NJL786426 NTH786426 ODD786426 OMZ786426 OWV786426 PGR786426 PQN786426 QAJ786426 QKF786426 QUB786426 RDX786426 RNT786426 RXP786426 SHL786426 SRH786426 TBD786426 TKZ786426 TUV786426 UER786426 UON786426 UYJ786426 VIF786426 VSB786426 WBX786426 WLT786426 WVP786426 J851962 JD851962 SZ851962 ACV851962 AMR851962 AWN851962 BGJ851962 BQF851962 CAB851962 CJX851962 CTT851962 DDP851962 DNL851962 DXH851962 EHD851962 EQZ851962 FAV851962 FKR851962 FUN851962 GEJ851962 GOF851962 GYB851962 HHX851962 HRT851962 IBP851962 ILL851962 IVH851962 JFD851962 JOZ851962 JYV851962 KIR851962 KSN851962 LCJ851962 LMF851962 LWB851962 MFX851962 MPT851962 MZP851962 NJL851962 NTH851962 ODD851962 OMZ851962 OWV851962 PGR851962 PQN851962 QAJ851962 QKF851962 QUB851962 RDX851962 RNT851962 RXP851962 SHL851962 SRH851962 TBD851962 TKZ851962 TUV851962 UER851962 UON851962 UYJ851962 VIF851962 VSB851962 WBX851962 WLT851962 WVP851962 J917498 JD917498 SZ917498 ACV917498 AMR917498 AWN917498 BGJ917498 BQF917498 CAB917498 CJX917498 CTT917498 DDP917498 DNL917498 DXH917498 EHD917498 EQZ917498 FAV917498 FKR917498 FUN917498 GEJ917498 GOF917498 GYB917498 HHX917498 HRT917498 IBP917498 ILL917498 IVH917498 JFD917498 JOZ917498 JYV917498 KIR917498 KSN917498 LCJ917498 LMF917498 LWB917498 MFX917498 MPT917498 MZP917498 NJL917498 NTH917498 ODD917498 OMZ917498 OWV917498 PGR917498 PQN917498 QAJ917498 QKF917498 QUB917498 RDX917498 RNT917498 RXP917498 SHL917498 SRH917498 TBD917498 TKZ917498 TUV917498 UER917498 UON917498 UYJ917498 VIF917498 VSB917498 WBX917498 WLT917498 WVP917498 J983034 JD983034 SZ983034 ACV983034 AMR983034 AWN983034 BGJ983034 BQF983034 CAB983034 CJX983034 CTT983034 DDP983034 DNL983034 DXH983034 EHD983034 EQZ983034 FAV983034 FKR983034 FUN983034 GEJ983034 GOF983034 GYB983034 HHX983034 HRT983034 IBP983034 ILL983034 IVH983034 JFD983034 JOZ983034 JYV983034 KIR983034 KSN983034 LCJ983034 LMF983034 LWB983034 MFX983034 MPT983034 MZP983034 NJL983034 NTH983034 ODD983034 OMZ983034 OWV983034 PGR983034 PQN983034 QAJ983034 QKF983034 QUB983034 RDX983034 RNT983034 RXP983034 SHL983034 SRH983034 TBD983034 TKZ983034 TUV983034 UER983034 UON983034 UYJ983034 VIF983034 VSB983034 WBX983034 WLT983034 WVP983034 WVP13 JD13 SZ13 ACV13 AMR13 AWN13 BGJ13 BQF13 CAB13 CJX13 CTT13 DDP13 DNL13 DXH13 EHD13 EQZ13 FAV13 FKR13 FUN13 GEJ13 GOF13 GYB13 HHX13 HRT13 IBP13 ILL13 IVH13 JFD13 JOZ13 JYV13 KIR13 KSN13 LCJ13 LMF13 LWB13 MFX13 MPT13 MZP13 NJL13 NTH13 ODD13 OMZ13 OWV13 PGR13 PQN13 QAJ13 QKF13 QUB13 RDX13 RNT13 RXP13 SHL13 SRH13 TBD13 TKZ13 TUV13 UER13 UON13 UYJ13 VIF13 VSB13 WBX13 WLT13" xr:uid="{D10F5D74-2871-476C-AEFF-42F0412AA406}">
      <formula1>15</formula1>
      <formula2>60</formula2>
    </dataValidation>
    <dataValidation allowBlank="1" showInputMessage="1" showErrorMessage="1" promptTitle="Cách ghi" prompt="Giọng Bắc_x000a_Giọng Trung_x000a_Giọng Nam" sqref="P65533:U65533 JJ65533:JO65533 TF65533:TK65533 ADB65533:ADG65533 AMX65533:ANC65533 AWT65533:AWY65533 BGP65533:BGU65533 BQL65533:BQQ65533 CAH65533:CAM65533 CKD65533:CKI65533 CTZ65533:CUE65533 DDV65533:DEA65533 DNR65533:DNW65533 DXN65533:DXS65533 EHJ65533:EHO65533 ERF65533:ERK65533 FBB65533:FBG65533 FKX65533:FLC65533 FUT65533:FUY65533 GEP65533:GEU65533 GOL65533:GOQ65533 GYH65533:GYM65533 HID65533:HII65533 HRZ65533:HSE65533 IBV65533:ICA65533 ILR65533:ILW65533 IVN65533:IVS65533 JFJ65533:JFO65533 JPF65533:JPK65533 JZB65533:JZG65533 KIX65533:KJC65533 KST65533:KSY65533 LCP65533:LCU65533 LML65533:LMQ65533 LWH65533:LWM65533 MGD65533:MGI65533 MPZ65533:MQE65533 MZV65533:NAA65533 NJR65533:NJW65533 NTN65533:NTS65533 ODJ65533:ODO65533 ONF65533:ONK65533 OXB65533:OXG65533 PGX65533:PHC65533 PQT65533:PQY65533 QAP65533:QAU65533 QKL65533:QKQ65533 QUH65533:QUM65533 RED65533:REI65533 RNZ65533:ROE65533 RXV65533:RYA65533 SHR65533:SHW65533 SRN65533:SRS65533 TBJ65533:TBO65533 TLF65533:TLK65533 TVB65533:TVG65533 UEX65533:UFC65533 UOT65533:UOY65533 UYP65533:UYU65533 VIL65533:VIQ65533 VSH65533:VSM65533 WCD65533:WCI65533 WLZ65533:WME65533 WVV65533:WWA65533 P131069:U131069 JJ131069:JO131069 TF131069:TK131069 ADB131069:ADG131069 AMX131069:ANC131069 AWT131069:AWY131069 BGP131069:BGU131069 BQL131069:BQQ131069 CAH131069:CAM131069 CKD131069:CKI131069 CTZ131069:CUE131069 DDV131069:DEA131069 DNR131069:DNW131069 DXN131069:DXS131069 EHJ131069:EHO131069 ERF131069:ERK131069 FBB131069:FBG131069 FKX131069:FLC131069 FUT131069:FUY131069 GEP131069:GEU131069 GOL131069:GOQ131069 GYH131069:GYM131069 HID131069:HII131069 HRZ131069:HSE131069 IBV131069:ICA131069 ILR131069:ILW131069 IVN131069:IVS131069 JFJ131069:JFO131069 JPF131069:JPK131069 JZB131069:JZG131069 KIX131069:KJC131069 KST131069:KSY131069 LCP131069:LCU131069 LML131069:LMQ131069 LWH131069:LWM131069 MGD131069:MGI131069 MPZ131069:MQE131069 MZV131069:NAA131069 NJR131069:NJW131069 NTN131069:NTS131069 ODJ131069:ODO131069 ONF131069:ONK131069 OXB131069:OXG131069 PGX131069:PHC131069 PQT131069:PQY131069 QAP131069:QAU131069 QKL131069:QKQ131069 QUH131069:QUM131069 RED131069:REI131069 RNZ131069:ROE131069 RXV131069:RYA131069 SHR131069:SHW131069 SRN131069:SRS131069 TBJ131069:TBO131069 TLF131069:TLK131069 TVB131069:TVG131069 UEX131069:UFC131069 UOT131069:UOY131069 UYP131069:UYU131069 VIL131069:VIQ131069 VSH131069:VSM131069 WCD131069:WCI131069 WLZ131069:WME131069 WVV131069:WWA131069 P196605:U196605 JJ196605:JO196605 TF196605:TK196605 ADB196605:ADG196605 AMX196605:ANC196605 AWT196605:AWY196605 BGP196605:BGU196605 BQL196605:BQQ196605 CAH196605:CAM196605 CKD196605:CKI196605 CTZ196605:CUE196605 DDV196605:DEA196605 DNR196605:DNW196605 DXN196605:DXS196605 EHJ196605:EHO196605 ERF196605:ERK196605 FBB196605:FBG196605 FKX196605:FLC196605 FUT196605:FUY196605 GEP196605:GEU196605 GOL196605:GOQ196605 GYH196605:GYM196605 HID196605:HII196605 HRZ196605:HSE196605 IBV196605:ICA196605 ILR196605:ILW196605 IVN196605:IVS196605 JFJ196605:JFO196605 JPF196605:JPK196605 JZB196605:JZG196605 KIX196605:KJC196605 KST196605:KSY196605 LCP196605:LCU196605 LML196605:LMQ196605 LWH196605:LWM196605 MGD196605:MGI196605 MPZ196605:MQE196605 MZV196605:NAA196605 NJR196605:NJW196605 NTN196605:NTS196605 ODJ196605:ODO196605 ONF196605:ONK196605 OXB196605:OXG196605 PGX196605:PHC196605 PQT196605:PQY196605 QAP196605:QAU196605 QKL196605:QKQ196605 QUH196605:QUM196605 RED196605:REI196605 RNZ196605:ROE196605 RXV196605:RYA196605 SHR196605:SHW196605 SRN196605:SRS196605 TBJ196605:TBO196605 TLF196605:TLK196605 TVB196605:TVG196605 UEX196605:UFC196605 UOT196605:UOY196605 UYP196605:UYU196605 VIL196605:VIQ196605 VSH196605:VSM196605 WCD196605:WCI196605 WLZ196605:WME196605 WVV196605:WWA196605 P262141:U262141 JJ262141:JO262141 TF262141:TK262141 ADB262141:ADG262141 AMX262141:ANC262141 AWT262141:AWY262141 BGP262141:BGU262141 BQL262141:BQQ262141 CAH262141:CAM262141 CKD262141:CKI262141 CTZ262141:CUE262141 DDV262141:DEA262141 DNR262141:DNW262141 DXN262141:DXS262141 EHJ262141:EHO262141 ERF262141:ERK262141 FBB262141:FBG262141 FKX262141:FLC262141 FUT262141:FUY262141 GEP262141:GEU262141 GOL262141:GOQ262141 GYH262141:GYM262141 HID262141:HII262141 HRZ262141:HSE262141 IBV262141:ICA262141 ILR262141:ILW262141 IVN262141:IVS262141 JFJ262141:JFO262141 JPF262141:JPK262141 JZB262141:JZG262141 KIX262141:KJC262141 KST262141:KSY262141 LCP262141:LCU262141 LML262141:LMQ262141 LWH262141:LWM262141 MGD262141:MGI262141 MPZ262141:MQE262141 MZV262141:NAA262141 NJR262141:NJW262141 NTN262141:NTS262141 ODJ262141:ODO262141 ONF262141:ONK262141 OXB262141:OXG262141 PGX262141:PHC262141 PQT262141:PQY262141 QAP262141:QAU262141 QKL262141:QKQ262141 QUH262141:QUM262141 RED262141:REI262141 RNZ262141:ROE262141 RXV262141:RYA262141 SHR262141:SHW262141 SRN262141:SRS262141 TBJ262141:TBO262141 TLF262141:TLK262141 TVB262141:TVG262141 UEX262141:UFC262141 UOT262141:UOY262141 UYP262141:UYU262141 VIL262141:VIQ262141 VSH262141:VSM262141 WCD262141:WCI262141 WLZ262141:WME262141 WVV262141:WWA262141 P327677:U327677 JJ327677:JO327677 TF327677:TK327677 ADB327677:ADG327677 AMX327677:ANC327677 AWT327677:AWY327677 BGP327677:BGU327677 BQL327677:BQQ327677 CAH327677:CAM327677 CKD327677:CKI327677 CTZ327677:CUE327677 DDV327677:DEA327677 DNR327677:DNW327677 DXN327677:DXS327677 EHJ327677:EHO327677 ERF327677:ERK327677 FBB327677:FBG327677 FKX327677:FLC327677 FUT327677:FUY327677 GEP327677:GEU327677 GOL327677:GOQ327677 GYH327677:GYM327677 HID327677:HII327677 HRZ327677:HSE327677 IBV327677:ICA327677 ILR327677:ILW327677 IVN327677:IVS327677 JFJ327677:JFO327677 JPF327677:JPK327677 JZB327677:JZG327677 KIX327677:KJC327677 KST327677:KSY327677 LCP327677:LCU327677 LML327677:LMQ327677 LWH327677:LWM327677 MGD327677:MGI327677 MPZ327677:MQE327677 MZV327677:NAA327677 NJR327677:NJW327677 NTN327677:NTS327677 ODJ327677:ODO327677 ONF327677:ONK327677 OXB327677:OXG327677 PGX327677:PHC327677 PQT327677:PQY327677 QAP327677:QAU327677 QKL327677:QKQ327677 QUH327677:QUM327677 RED327677:REI327677 RNZ327677:ROE327677 RXV327677:RYA327677 SHR327677:SHW327677 SRN327677:SRS327677 TBJ327677:TBO327677 TLF327677:TLK327677 TVB327677:TVG327677 UEX327677:UFC327677 UOT327677:UOY327677 UYP327677:UYU327677 VIL327677:VIQ327677 VSH327677:VSM327677 WCD327677:WCI327677 WLZ327677:WME327677 WVV327677:WWA327677 P393213:U393213 JJ393213:JO393213 TF393213:TK393213 ADB393213:ADG393213 AMX393213:ANC393213 AWT393213:AWY393213 BGP393213:BGU393213 BQL393213:BQQ393213 CAH393213:CAM393213 CKD393213:CKI393213 CTZ393213:CUE393213 DDV393213:DEA393213 DNR393213:DNW393213 DXN393213:DXS393213 EHJ393213:EHO393213 ERF393213:ERK393213 FBB393213:FBG393213 FKX393213:FLC393213 FUT393213:FUY393213 GEP393213:GEU393213 GOL393213:GOQ393213 GYH393213:GYM393213 HID393213:HII393213 HRZ393213:HSE393213 IBV393213:ICA393213 ILR393213:ILW393213 IVN393213:IVS393213 JFJ393213:JFO393213 JPF393213:JPK393213 JZB393213:JZG393213 KIX393213:KJC393213 KST393213:KSY393213 LCP393213:LCU393213 LML393213:LMQ393213 LWH393213:LWM393213 MGD393213:MGI393213 MPZ393213:MQE393213 MZV393213:NAA393213 NJR393213:NJW393213 NTN393213:NTS393213 ODJ393213:ODO393213 ONF393213:ONK393213 OXB393213:OXG393213 PGX393213:PHC393213 PQT393213:PQY393213 QAP393213:QAU393213 QKL393213:QKQ393213 QUH393213:QUM393213 RED393213:REI393213 RNZ393213:ROE393213 RXV393213:RYA393213 SHR393213:SHW393213 SRN393213:SRS393213 TBJ393213:TBO393213 TLF393213:TLK393213 TVB393213:TVG393213 UEX393213:UFC393213 UOT393213:UOY393213 UYP393213:UYU393213 VIL393213:VIQ393213 VSH393213:VSM393213 WCD393213:WCI393213 WLZ393213:WME393213 WVV393213:WWA393213 P458749:U458749 JJ458749:JO458749 TF458749:TK458749 ADB458749:ADG458749 AMX458749:ANC458749 AWT458749:AWY458749 BGP458749:BGU458749 BQL458749:BQQ458749 CAH458749:CAM458749 CKD458749:CKI458749 CTZ458749:CUE458749 DDV458749:DEA458749 DNR458749:DNW458749 DXN458749:DXS458749 EHJ458749:EHO458749 ERF458749:ERK458749 FBB458749:FBG458749 FKX458749:FLC458749 FUT458749:FUY458749 GEP458749:GEU458749 GOL458749:GOQ458749 GYH458749:GYM458749 HID458749:HII458749 HRZ458749:HSE458749 IBV458749:ICA458749 ILR458749:ILW458749 IVN458749:IVS458749 JFJ458749:JFO458749 JPF458749:JPK458749 JZB458749:JZG458749 KIX458749:KJC458749 KST458749:KSY458749 LCP458749:LCU458749 LML458749:LMQ458749 LWH458749:LWM458749 MGD458749:MGI458749 MPZ458749:MQE458749 MZV458749:NAA458749 NJR458749:NJW458749 NTN458749:NTS458749 ODJ458749:ODO458749 ONF458749:ONK458749 OXB458749:OXG458749 PGX458749:PHC458749 PQT458749:PQY458749 QAP458749:QAU458749 QKL458749:QKQ458749 QUH458749:QUM458749 RED458749:REI458749 RNZ458749:ROE458749 RXV458749:RYA458749 SHR458749:SHW458749 SRN458749:SRS458749 TBJ458749:TBO458749 TLF458749:TLK458749 TVB458749:TVG458749 UEX458749:UFC458749 UOT458749:UOY458749 UYP458749:UYU458749 VIL458749:VIQ458749 VSH458749:VSM458749 WCD458749:WCI458749 WLZ458749:WME458749 WVV458749:WWA458749 P524285:U524285 JJ524285:JO524285 TF524285:TK524285 ADB524285:ADG524285 AMX524285:ANC524285 AWT524285:AWY524285 BGP524285:BGU524285 BQL524285:BQQ524285 CAH524285:CAM524285 CKD524285:CKI524285 CTZ524285:CUE524285 DDV524285:DEA524285 DNR524285:DNW524285 DXN524285:DXS524285 EHJ524285:EHO524285 ERF524285:ERK524285 FBB524285:FBG524285 FKX524285:FLC524285 FUT524285:FUY524285 GEP524285:GEU524285 GOL524285:GOQ524285 GYH524285:GYM524285 HID524285:HII524285 HRZ524285:HSE524285 IBV524285:ICA524285 ILR524285:ILW524285 IVN524285:IVS524285 JFJ524285:JFO524285 JPF524285:JPK524285 JZB524285:JZG524285 KIX524285:KJC524285 KST524285:KSY524285 LCP524285:LCU524285 LML524285:LMQ524285 LWH524285:LWM524285 MGD524285:MGI524285 MPZ524285:MQE524285 MZV524285:NAA524285 NJR524285:NJW524285 NTN524285:NTS524285 ODJ524285:ODO524285 ONF524285:ONK524285 OXB524285:OXG524285 PGX524285:PHC524285 PQT524285:PQY524285 QAP524285:QAU524285 QKL524285:QKQ524285 QUH524285:QUM524285 RED524285:REI524285 RNZ524285:ROE524285 RXV524285:RYA524285 SHR524285:SHW524285 SRN524285:SRS524285 TBJ524285:TBO524285 TLF524285:TLK524285 TVB524285:TVG524285 UEX524285:UFC524285 UOT524285:UOY524285 UYP524285:UYU524285 VIL524285:VIQ524285 VSH524285:VSM524285 WCD524285:WCI524285 WLZ524285:WME524285 WVV524285:WWA524285 P589821:U589821 JJ589821:JO589821 TF589821:TK589821 ADB589821:ADG589821 AMX589821:ANC589821 AWT589821:AWY589821 BGP589821:BGU589821 BQL589821:BQQ589821 CAH589821:CAM589821 CKD589821:CKI589821 CTZ589821:CUE589821 DDV589821:DEA589821 DNR589821:DNW589821 DXN589821:DXS589821 EHJ589821:EHO589821 ERF589821:ERK589821 FBB589821:FBG589821 FKX589821:FLC589821 FUT589821:FUY589821 GEP589821:GEU589821 GOL589821:GOQ589821 GYH589821:GYM589821 HID589821:HII589821 HRZ589821:HSE589821 IBV589821:ICA589821 ILR589821:ILW589821 IVN589821:IVS589821 JFJ589821:JFO589821 JPF589821:JPK589821 JZB589821:JZG589821 KIX589821:KJC589821 KST589821:KSY589821 LCP589821:LCU589821 LML589821:LMQ589821 LWH589821:LWM589821 MGD589821:MGI589821 MPZ589821:MQE589821 MZV589821:NAA589821 NJR589821:NJW589821 NTN589821:NTS589821 ODJ589821:ODO589821 ONF589821:ONK589821 OXB589821:OXG589821 PGX589821:PHC589821 PQT589821:PQY589821 QAP589821:QAU589821 QKL589821:QKQ589821 QUH589821:QUM589821 RED589821:REI589821 RNZ589821:ROE589821 RXV589821:RYA589821 SHR589821:SHW589821 SRN589821:SRS589821 TBJ589821:TBO589821 TLF589821:TLK589821 TVB589821:TVG589821 UEX589821:UFC589821 UOT589821:UOY589821 UYP589821:UYU589821 VIL589821:VIQ589821 VSH589821:VSM589821 WCD589821:WCI589821 WLZ589821:WME589821 WVV589821:WWA589821 P655357:U655357 JJ655357:JO655357 TF655357:TK655357 ADB655357:ADG655357 AMX655357:ANC655357 AWT655357:AWY655357 BGP655357:BGU655357 BQL655357:BQQ655357 CAH655357:CAM655357 CKD655357:CKI655357 CTZ655357:CUE655357 DDV655357:DEA655357 DNR655357:DNW655357 DXN655357:DXS655357 EHJ655357:EHO655357 ERF655357:ERK655357 FBB655357:FBG655357 FKX655357:FLC655357 FUT655357:FUY655357 GEP655357:GEU655357 GOL655357:GOQ655357 GYH655357:GYM655357 HID655357:HII655357 HRZ655357:HSE655357 IBV655357:ICA655357 ILR655357:ILW655357 IVN655357:IVS655357 JFJ655357:JFO655357 JPF655357:JPK655357 JZB655357:JZG655357 KIX655357:KJC655357 KST655357:KSY655357 LCP655357:LCU655357 LML655357:LMQ655357 LWH655357:LWM655357 MGD655357:MGI655357 MPZ655357:MQE655357 MZV655357:NAA655357 NJR655357:NJW655357 NTN655357:NTS655357 ODJ655357:ODO655357 ONF655357:ONK655357 OXB655357:OXG655357 PGX655357:PHC655357 PQT655357:PQY655357 QAP655357:QAU655357 QKL655357:QKQ655357 QUH655357:QUM655357 RED655357:REI655357 RNZ655357:ROE655357 RXV655357:RYA655357 SHR655357:SHW655357 SRN655357:SRS655357 TBJ655357:TBO655357 TLF655357:TLK655357 TVB655357:TVG655357 UEX655357:UFC655357 UOT655357:UOY655357 UYP655357:UYU655357 VIL655357:VIQ655357 VSH655357:VSM655357 WCD655357:WCI655357 WLZ655357:WME655357 WVV655357:WWA655357 P720893:U720893 JJ720893:JO720893 TF720893:TK720893 ADB720893:ADG720893 AMX720893:ANC720893 AWT720893:AWY720893 BGP720893:BGU720893 BQL720893:BQQ720893 CAH720893:CAM720893 CKD720893:CKI720893 CTZ720893:CUE720893 DDV720893:DEA720893 DNR720893:DNW720893 DXN720893:DXS720893 EHJ720893:EHO720893 ERF720893:ERK720893 FBB720893:FBG720893 FKX720893:FLC720893 FUT720893:FUY720893 GEP720893:GEU720893 GOL720893:GOQ720893 GYH720893:GYM720893 HID720893:HII720893 HRZ720893:HSE720893 IBV720893:ICA720893 ILR720893:ILW720893 IVN720893:IVS720893 JFJ720893:JFO720893 JPF720893:JPK720893 JZB720893:JZG720893 KIX720893:KJC720893 KST720893:KSY720893 LCP720893:LCU720893 LML720893:LMQ720893 LWH720893:LWM720893 MGD720893:MGI720893 MPZ720893:MQE720893 MZV720893:NAA720893 NJR720893:NJW720893 NTN720893:NTS720893 ODJ720893:ODO720893 ONF720893:ONK720893 OXB720893:OXG720893 PGX720893:PHC720893 PQT720893:PQY720893 QAP720893:QAU720893 QKL720893:QKQ720893 QUH720893:QUM720893 RED720893:REI720893 RNZ720893:ROE720893 RXV720893:RYA720893 SHR720893:SHW720893 SRN720893:SRS720893 TBJ720893:TBO720893 TLF720893:TLK720893 TVB720893:TVG720893 UEX720893:UFC720893 UOT720893:UOY720893 UYP720893:UYU720893 VIL720893:VIQ720893 VSH720893:VSM720893 WCD720893:WCI720893 WLZ720893:WME720893 WVV720893:WWA720893 P786429:U786429 JJ786429:JO786429 TF786429:TK786429 ADB786429:ADG786429 AMX786429:ANC786429 AWT786429:AWY786429 BGP786429:BGU786429 BQL786429:BQQ786429 CAH786429:CAM786429 CKD786429:CKI786429 CTZ786429:CUE786429 DDV786429:DEA786429 DNR786429:DNW786429 DXN786429:DXS786429 EHJ786429:EHO786429 ERF786429:ERK786429 FBB786429:FBG786429 FKX786429:FLC786429 FUT786429:FUY786429 GEP786429:GEU786429 GOL786429:GOQ786429 GYH786429:GYM786429 HID786429:HII786429 HRZ786429:HSE786429 IBV786429:ICA786429 ILR786429:ILW786429 IVN786429:IVS786429 JFJ786429:JFO786429 JPF786429:JPK786429 JZB786429:JZG786429 KIX786429:KJC786429 KST786429:KSY786429 LCP786429:LCU786429 LML786429:LMQ786429 LWH786429:LWM786429 MGD786429:MGI786429 MPZ786429:MQE786429 MZV786429:NAA786429 NJR786429:NJW786429 NTN786429:NTS786429 ODJ786429:ODO786429 ONF786429:ONK786429 OXB786429:OXG786429 PGX786429:PHC786429 PQT786429:PQY786429 QAP786429:QAU786429 QKL786429:QKQ786429 QUH786429:QUM786429 RED786429:REI786429 RNZ786429:ROE786429 RXV786429:RYA786429 SHR786429:SHW786429 SRN786429:SRS786429 TBJ786429:TBO786429 TLF786429:TLK786429 TVB786429:TVG786429 UEX786429:UFC786429 UOT786429:UOY786429 UYP786429:UYU786429 VIL786429:VIQ786429 VSH786429:VSM786429 WCD786429:WCI786429 WLZ786429:WME786429 WVV786429:WWA786429 P851965:U851965 JJ851965:JO851965 TF851965:TK851965 ADB851965:ADG851965 AMX851965:ANC851965 AWT851965:AWY851965 BGP851965:BGU851965 BQL851965:BQQ851965 CAH851965:CAM851965 CKD851965:CKI851965 CTZ851965:CUE851965 DDV851965:DEA851965 DNR851965:DNW851965 DXN851965:DXS851965 EHJ851965:EHO851965 ERF851965:ERK851965 FBB851965:FBG851965 FKX851965:FLC851965 FUT851965:FUY851965 GEP851965:GEU851965 GOL851965:GOQ851965 GYH851965:GYM851965 HID851965:HII851965 HRZ851965:HSE851965 IBV851965:ICA851965 ILR851965:ILW851965 IVN851965:IVS851965 JFJ851965:JFO851965 JPF851965:JPK851965 JZB851965:JZG851965 KIX851965:KJC851965 KST851965:KSY851965 LCP851965:LCU851965 LML851965:LMQ851965 LWH851965:LWM851965 MGD851965:MGI851965 MPZ851965:MQE851965 MZV851965:NAA851965 NJR851965:NJW851965 NTN851965:NTS851965 ODJ851965:ODO851965 ONF851965:ONK851965 OXB851965:OXG851965 PGX851965:PHC851965 PQT851965:PQY851965 QAP851965:QAU851965 QKL851965:QKQ851965 QUH851965:QUM851965 RED851965:REI851965 RNZ851965:ROE851965 RXV851965:RYA851965 SHR851965:SHW851965 SRN851965:SRS851965 TBJ851965:TBO851965 TLF851965:TLK851965 TVB851965:TVG851965 UEX851965:UFC851965 UOT851965:UOY851965 UYP851965:UYU851965 VIL851965:VIQ851965 VSH851965:VSM851965 WCD851965:WCI851965 WLZ851965:WME851965 WVV851965:WWA851965 P917501:U917501 JJ917501:JO917501 TF917501:TK917501 ADB917501:ADG917501 AMX917501:ANC917501 AWT917501:AWY917501 BGP917501:BGU917501 BQL917501:BQQ917501 CAH917501:CAM917501 CKD917501:CKI917501 CTZ917501:CUE917501 DDV917501:DEA917501 DNR917501:DNW917501 DXN917501:DXS917501 EHJ917501:EHO917501 ERF917501:ERK917501 FBB917501:FBG917501 FKX917501:FLC917501 FUT917501:FUY917501 GEP917501:GEU917501 GOL917501:GOQ917501 GYH917501:GYM917501 HID917501:HII917501 HRZ917501:HSE917501 IBV917501:ICA917501 ILR917501:ILW917501 IVN917501:IVS917501 JFJ917501:JFO917501 JPF917501:JPK917501 JZB917501:JZG917501 KIX917501:KJC917501 KST917501:KSY917501 LCP917501:LCU917501 LML917501:LMQ917501 LWH917501:LWM917501 MGD917501:MGI917501 MPZ917501:MQE917501 MZV917501:NAA917501 NJR917501:NJW917501 NTN917501:NTS917501 ODJ917501:ODO917501 ONF917501:ONK917501 OXB917501:OXG917501 PGX917501:PHC917501 PQT917501:PQY917501 QAP917501:QAU917501 QKL917501:QKQ917501 QUH917501:QUM917501 RED917501:REI917501 RNZ917501:ROE917501 RXV917501:RYA917501 SHR917501:SHW917501 SRN917501:SRS917501 TBJ917501:TBO917501 TLF917501:TLK917501 TVB917501:TVG917501 UEX917501:UFC917501 UOT917501:UOY917501 UYP917501:UYU917501 VIL917501:VIQ917501 VSH917501:VSM917501 WCD917501:WCI917501 WLZ917501:WME917501 WVV917501:WWA917501 P983037:U983037 JJ983037:JO983037 TF983037:TK983037 ADB983037:ADG983037 AMX983037:ANC983037 AWT983037:AWY983037 BGP983037:BGU983037 BQL983037:BQQ983037 CAH983037:CAM983037 CKD983037:CKI983037 CTZ983037:CUE983037 DDV983037:DEA983037 DNR983037:DNW983037 DXN983037:DXS983037 EHJ983037:EHO983037 ERF983037:ERK983037 FBB983037:FBG983037 FKX983037:FLC983037 FUT983037:FUY983037 GEP983037:GEU983037 GOL983037:GOQ983037 GYH983037:GYM983037 HID983037:HII983037 HRZ983037:HSE983037 IBV983037:ICA983037 ILR983037:ILW983037 IVN983037:IVS983037 JFJ983037:JFO983037 JPF983037:JPK983037 JZB983037:JZG983037 KIX983037:KJC983037 KST983037:KSY983037 LCP983037:LCU983037 LML983037:LMQ983037 LWH983037:LWM983037 MGD983037:MGI983037 MPZ983037:MQE983037 MZV983037:NAA983037 NJR983037:NJW983037 NTN983037:NTS983037 ODJ983037:ODO983037 ONF983037:ONK983037 OXB983037:OXG983037 PGX983037:PHC983037 PQT983037:PQY983037 QAP983037:QAU983037 QKL983037:QKQ983037 QUH983037:QUM983037 RED983037:REI983037 RNZ983037:ROE983037 RXV983037:RYA983037 SHR983037:SHW983037 SRN983037:SRS983037 TBJ983037:TBO983037 TLF983037:TLK983037 TVB983037:TVG983037 UEX983037:UFC983037 UOT983037:UOY983037 UYP983037:UYU983037 VIL983037:VIQ983037 VSH983037:VSM983037 WCD983037:WCI983037 WLZ983037:WME983037 WVV983037:WWA983037" xr:uid="{8BB29B45-9A67-4EF1-8D7B-9076CEFB00EE}"/>
    <dataValidation allowBlank="1" showInputMessage="1" showErrorMessage="1" promptTitle="Hướng dẫn:" prompt="Vui lòng cho biết số lượng nhân sự của toàn công ty_x000a_Ví dụ: 1000 nhân sự" sqref="Q53:S53 Q68:S68 Q83:S83" xr:uid="{E6D3E779-00D3-495A-8ED1-584C24B43694}"/>
    <dataValidation allowBlank="1" showInputMessage="1" showErrorMessage="1" promptTitle="Hướng dẫn:" prompt="Vui lòng cho biết số lượng nhân sự Phòng/Ban bạn đang làm việc_x000a_Ví dụ: Phòng Nhân sự có 10 thành viên" sqref="Q54:S54 Q69:S69 Q84:S84" xr:uid="{E8C260AC-CAEE-4374-B658-D32AEDFCC192}"/>
    <dataValidation allowBlank="1" showInputMessage="1" showErrorMessage="1" promptTitle="Hướng dẫn:" prompt="Vui lòng nhập theo định dạng: tháng/năm_x000a_Ví dụ: 01/2024" sqref="O52:P52 R52:S52 O67:P67 R67:S67 O82:P82 R82:S82" xr:uid="{67868CA5-47CF-4F3C-A9AF-B08302BD96A5}"/>
    <dataValidation allowBlank="1" showInputMessage="1" showErrorMessage="1" promptTitle="Hướng dẫn:" prompt="Vui lòng điền theo định dạng năm_x000a_Ví dụ: 2020" sqref="R31:U33" xr:uid="{6D0AC497-EFCD-4792-A002-B660F5E760EA}"/>
    <dataValidation allowBlank="1" showInputMessage="1" showErrorMessage="1" promptTitle="Hướng dẫn:" prompt="Vui lòng ghi IN HOA và in đậm" sqref="D52:K52 D67:K67 D82:K82" xr:uid="{13A3274D-B81B-4CE6-BE21-FBB20E39A4BF}"/>
    <dataValidation allowBlank="1" showInputMessage="1" showErrorMessage="1" promptTitle="Hướng dẫn:" prompt="Bạn có thể ghi tiền lương và đơn vị tiền tệ là Man/Yên (tiền Nhật) nếu đây là công ty bạn làm ở Nhật" sqref="D76:I77 D61:I62 D91:I92" xr:uid="{3172DCE2-6F0A-4589-83B9-018AE1D3E333}"/>
    <dataValidation allowBlank="1" showInputMessage="1" showErrorMessage="1" promptTitle="Hướng dẫn" prompt="Ưu tiên cung cấp thông tin tham chiếu là người quản lý trực tiếp của bạn" sqref="O61:U61 O76:U76 O91:U91" xr:uid="{49E5E967-290C-46B6-A520-658425282A07}"/>
    <dataValidation allowBlank="1" showInputMessage="1" showErrorMessage="1" promptTitle="Hướng dẫn:" prompt="Vui lòng cho biết thời gian sớm nhất bạn có thể bắt đầu làm việc tại Esuhai Group, ví dụ:_x000a_- Nhận việc ngay_x000a_- Sau 7 ngày_x000a_- Sau 15 ngày_x000a_- Sau 1 tháng_x000a_Hoặc một ngày cụ thể như 01/01/2025" sqref="F111" xr:uid="{FB21AAF5-E802-411D-8164-F4C4D9E7656B}"/>
    <dataValidation allowBlank="1" showInputMessage="1" showErrorMessage="1" promptTitle="Hướng dẫn:" prompt="Vui lòng điền theo định dạng năm_x000a_Ví dụ: 2000" sqref="K123:L127" xr:uid="{9307CD1C-EB1B-4E47-9F35-728FC891AA82}"/>
  </dataValidations>
  <printOptions horizontalCentered="1"/>
  <pageMargins left="0.43" right="0.34" top="0.5" bottom="0.28999999999999998" header="0" footer="0"/>
  <pageSetup paperSize="9" scale="95" fitToHeight="0"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0</xdr:col>
                    <xdr:colOff>142875</xdr:colOff>
                    <xdr:row>130</xdr:row>
                    <xdr:rowOff>238125</xdr:rowOff>
                  </from>
                  <to>
                    <xdr:col>1</xdr:col>
                    <xdr:colOff>0</xdr:colOff>
                    <xdr:row>132</xdr:row>
                    <xdr:rowOff>19050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0</xdr:col>
                    <xdr:colOff>142875</xdr:colOff>
                    <xdr:row>132</xdr:row>
                    <xdr:rowOff>0</xdr:rowOff>
                  </from>
                  <to>
                    <xdr:col>1</xdr:col>
                    <xdr:colOff>0</xdr:colOff>
                    <xdr:row>133</xdr:row>
                    <xdr:rowOff>19050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0</xdr:col>
                    <xdr:colOff>142875</xdr:colOff>
                    <xdr:row>133</xdr:row>
                    <xdr:rowOff>0</xdr:rowOff>
                  </from>
                  <to>
                    <xdr:col>1</xdr:col>
                    <xdr:colOff>0</xdr:colOff>
                    <xdr:row>134</xdr:row>
                    <xdr:rowOff>19050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8</xdr:col>
                    <xdr:colOff>142875</xdr:colOff>
                    <xdr:row>131</xdr:row>
                    <xdr:rowOff>0</xdr:rowOff>
                  </from>
                  <to>
                    <xdr:col>9</xdr:col>
                    <xdr:colOff>0</xdr:colOff>
                    <xdr:row>132</xdr:row>
                    <xdr:rowOff>19050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8</xdr:col>
                    <xdr:colOff>142875</xdr:colOff>
                    <xdr:row>132</xdr:row>
                    <xdr:rowOff>0</xdr:rowOff>
                  </from>
                  <to>
                    <xdr:col>9</xdr:col>
                    <xdr:colOff>0</xdr:colOff>
                    <xdr:row>133</xdr:row>
                    <xdr:rowOff>19050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8</xdr:col>
                    <xdr:colOff>142875</xdr:colOff>
                    <xdr:row>133</xdr:row>
                    <xdr:rowOff>0</xdr:rowOff>
                  </from>
                  <to>
                    <xdr:col>9</xdr:col>
                    <xdr:colOff>0</xdr:colOff>
                    <xdr:row>134</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3">
        <x14:dataValidation type="list" allowBlank="1" showInputMessage="1" showErrorMessage="1" promptTitle="Hướng dẫn:" prompt="Vui lòng cho biết kênh mạng xã hội bạn nhận được thông tin tuyển dụng của Esuhai Group theo list sẵn có" xr:uid="{557D145A-EF9A-4001-A975-1437752060EF}">
          <x14:formula1>
            <xm:f>data!$M$2:$M$7</xm:f>
          </x14:formula1>
          <xm:sqref>N132:U132</xm:sqref>
        </x14:dataValidation>
        <x14:dataValidation type="list" allowBlank="1" showInputMessage="1" showErrorMessage="1" promptTitle="Hướng dẫn:" prompt="Vui lòng cho biết cụ thể tên website bạn nhận được thông tin tuyển dụng của Esuhai Group theo list có sẵn" xr:uid="{4A160119-4A89-4B96-9555-D123B2F02120}">
          <x14:formula1>
            <xm:f>data!$N$2:$N$10</xm:f>
          </x14:formula1>
          <xm:sqref>F133:H133</xm:sqref>
        </x14:dataValidation>
        <x14:dataValidation type="list" allowBlank="1" showInputMessage="1" showErrorMessage="1" promptTitle="Hướng dẫn" prompt="Vui lòng cho biết khả năng sử dụng công nghệ của bạn tương ứng các mức độ theo list có sẵn" xr:uid="{A69B4274-3900-4FA2-B2C1-5CD0F58E2867}">
          <x14:formula1>
            <xm:f>data!$J$2:$J$5</xm:f>
          </x14:formula1>
          <xm:sqref>J42:L49</xm:sqref>
        </x14:dataValidation>
        <x14:dataValidation type="list" allowBlank="1" showInputMessage="1" showErrorMessage="1" promptTitle="Hướng dẫn" prompt="Vui lòng tiếp tục nêu các bậc đào tạo theo list có sẵn" xr:uid="{61292009-AFBB-4B0D-8D48-108027434617}">
          <x14:formula1>
            <xm:f>data!$F$2:$F$6</xm:f>
          </x14:formula1>
          <xm:sqref>B26:C27</xm:sqref>
        </x14:dataValidation>
        <x14:dataValidation type="list" allowBlank="1" showInputMessage="1" showErrorMessage="1" promptTitle="Hướng dẫn" prompt="Hãy chọn xếp loại tốt nghiệp theo list có sẵn" xr:uid="{ACBEB98E-2A21-40EB-AD9A-C34E387FDEA9}">
          <x14:formula1>
            <xm:f>data!$G$2:$G$8</xm:f>
          </x14:formula1>
          <xm:sqref>M25:N25</xm:sqref>
        </x14:dataValidation>
        <x14:dataValidation type="list" allowBlank="1" showInputMessage="1" showErrorMessage="1" promptTitle="Kỹ năng ngoại ngữ" prompt="Vui lòng hãy tự đánh giá khả năng nghe - nói - đọc - viết với 4 cấp độ: Tốt - Khá - Trung bình - Yếu bằng cách chọn theo list có sẵn" xr:uid="{B165407D-985C-4D92-A4DE-3EB96E6487C5}">
          <x14:formula1>
            <xm:f>data!$I$2:$I$5</xm:f>
          </x14:formula1>
          <xm:sqref>J37:U39</xm:sqref>
        </x14:dataValidation>
        <x14:dataValidation type="list" allowBlank="1" showInputMessage="1" showErrorMessage="1" promptTitle="Hướng dẫn" prompt="Vui lòng cho biết nhóm máu của bạn bằng cách chọn theo list có sẵn" xr:uid="{F89395FD-E399-4E9C-9A29-7581B6C3A397}">
          <x14:formula1>
            <xm:f>data!$D$2:$D$6</xm:f>
          </x14:formula1>
          <xm:sqref>P14:U14</xm:sqref>
        </x14:dataValidation>
        <x14:dataValidation type="list" allowBlank="1" showInputMessage="1" showErrorMessage="1" xr:uid="{AD475E24-FF17-4315-A4C7-BB7084C3070C}">
          <x14:formula1>
            <xm:f>data!$A$2:$A$13</xm:f>
          </x14:formula1>
          <xm:sqref>E1</xm:sqref>
        </x14:dataValidation>
        <x14:dataValidation type="list" allowBlank="1" showInputMessage="1" showErrorMessage="1" promptTitle="Chứng chỉ" prompt=" N5, N4, N3, N2, N1 hoặc Chưa có" xr:uid="{4F12D1C2-7DD1-4838-8E65-5C310AE58BCF}">
          <x14:formula1>
            <xm:f>data!$H$2:$H$6</xm:f>
          </x14:formula1>
          <xm:sqref>E37:F37</xm:sqref>
        </x14:dataValidation>
        <x14:dataValidation type="list" allowBlank="1" showInputMessage="1" showErrorMessage="1" xr:uid="{7ED32FA1-014B-4453-9806-51FA459CE1EA}">
          <x14:formula1>
            <xm:f>data!$E$2:$E$4</xm:f>
          </x14:formula1>
          <xm:sqref>I25:L25</xm:sqref>
        </x14:dataValidation>
        <x14:dataValidation type="list" allowBlank="1" showInputMessage="1" showErrorMessage="1" promptTitle="Hướng dẫn" prompt="Hãy chọn xếp loại tốt nghiệp theo list có sẵn" xr:uid="{7BD43BE9-93A6-4603-95B2-3DA9DEE72C58}">
          <x14:formula1>
            <xm:f>data!$G$2:$G$7</xm:f>
          </x14:formula1>
          <xm:sqref>M26:N27</xm:sqref>
        </x14:dataValidation>
        <x14:dataValidation type="list" allowBlank="1" showInputMessage="1" showErrorMessage="1" promptTitle="Hướng dẫn:" prompt="Vui lòng cho biết mối quan hệ gia định của bạn bằng cách chọn theo danh sách sẵn có" xr:uid="{E21545B1-C8F9-4CC6-99FE-78834DFC05F0}">
          <x14:formula1>
            <xm:f>data!$L$2:$L$10</xm:f>
          </x14:formula1>
          <xm:sqref>H123:J127</xm:sqref>
        </x14:dataValidation>
        <x14:dataValidation type="list" allowBlank="1" showInputMessage="1" showErrorMessage="1" promptTitle="Hướng dẫn:" prompt="Bạn có thể ghi tiền lương và đơn vị tiền tệ là Man/Yên (tiền Nhật) nếu đây là công ty bạn làm ở Nhật" xr:uid="{FC8FCBF5-9148-4C5C-BFB1-9AB1DBA4ED36}">
          <x14:formula1>
            <xm:f>data!$K$2:$K$4</xm:f>
          </x14:formula1>
          <xm:sqref>J61:K62 J76:K77 J91:K92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35BA-6A67-40F7-ADC9-78C7A65ECACC}">
  <sheetPr>
    <tabColor rgb="FFC00000"/>
  </sheetPr>
  <dimension ref="A1:R51"/>
  <sheetViews>
    <sheetView showGridLines="0" topLeftCell="A35" zoomScaleNormal="100" zoomScaleSheetLayoutView="85" workbookViewId="0">
      <selection activeCell="F48" sqref="F48:L49"/>
    </sheetView>
  </sheetViews>
  <sheetFormatPr defaultColWidth="9.140625" defaultRowHeight="20.100000000000001" customHeight="1" x14ac:dyDescent="0.25"/>
  <cols>
    <col min="1" max="2" width="9.140625" style="32"/>
    <col min="3" max="3" width="10.5703125" style="32" customWidth="1"/>
    <col min="4" max="17" width="9.140625" style="32"/>
    <col min="18" max="18" width="0" style="32" hidden="1" customWidth="1"/>
    <col min="19" max="255" width="9.140625" style="32"/>
    <col min="256" max="256" width="0.85546875" style="32" customWidth="1"/>
    <col min="257" max="258" width="9.140625" style="32"/>
    <col min="259" max="259" width="10.5703125" style="32" customWidth="1"/>
    <col min="260" max="273" width="9.140625" style="32"/>
    <col min="274" max="274" width="0" style="32" hidden="1" customWidth="1"/>
    <col min="275" max="511" width="9.140625" style="32"/>
    <col min="512" max="512" width="0.85546875" style="32" customWidth="1"/>
    <col min="513" max="514" width="9.140625" style="32"/>
    <col min="515" max="515" width="10.5703125" style="32" customWidth="1"/>
    <col min="516" max="529" width="9.140625" style="32"/>
    <col min="530" max="530" width="0" style="32" hidden="1" customWidth="1"/>
    <col min="531" max="767" width="9.140625" style="32"/>
    <col min="768" max="768" width="0.85546875" style="32" customWidth="1"/>
    <col min="769" max="770" width="9.140625" style="32"/>
    <col min="771" max="771" width="10.5703125" style="32" customWidth="1"/>
    <col min="772" max="785" width="9.140625" style="32"/>
    <col min="786" max="786" width="0" style="32" hidden="1" customWidth="1"/>
    <col min="787" max="1023" width="9.140625" style="32"/>
    <col min="1024" max="1024" width="0.85546875" style="32" customWidth="1"/>
    <col min="1025" max="1026" width="9.140625" style="32"/>
    <col min="1027" max="1027" width="10.5703125" style="32" customWidth="1"/>
    <col min="1028" max="1041" width="9.140625" style="32"/>
    <col min="1042" max="1042" width="0" style="32" hidden="1" customWidth="1"/>
    <col min="1043" max="1279" width="9.140625" style="32"/>
    <col min="1280" max="1280" width="0.85546875" style="32" customWidth="1"/>
    <col min="1281" max="1282" width="9.140625" style="32"/>
    <col min="1283" max="1283" width="10.5703125" style="32" customWidth="1"/>
    <col min="1284" max="1297" width="9.140625" style="32"/>
    <col min="1298" max="1298" width="0" style="32" hidden="1" customWidth="1"/>
    <col min="1299" max="1535" width="9.140625" style="32"/>
    <col min="1536" max="1536" width="0.85546875" style="32" customWidth="1"/>
    <col min="1537" max="1538" width="9.140625" style="32"/>
    <col min="1539" max="1539" width="10.5703125" style="32" customWidth="1"/>
    <col min="1540" max="1553" width="9.140625" style="32"/>
    <col min="1554" max="1554" width="0" style="32" hidden="1" customWidth="1"/>
    <col min="1555" max="1791" width="9.140625" style="32"/>
    <col min="1792" max="1792" width="0.85546875" style="32" customWidth="1"/>
    <col min="1793" max="1794" width="9.140625" style="32"/>
    <col min="1795" max="1795" width="10.5703125" style="32" customWidth="1"/>
    <col min="1796" max="1809" width="9.140625" style="32"/>
    <col min="1810" max="1810" width="0" style="32" hidden="1" customWidth="1"/>
    <col min="1811" max="2047" width="9.140625" style="32"/>
    <col min="2048" max="2048" width="0.85546875" style="32" customWidth="1"/>
    <col min="2049" max="2050" width="9.140625" style="32"/>
    <col min="2051" max="2051" width="10.5703125" style="32" customWidth="1"/>
    <col min="2052" max="2065" width="9.140625" style="32"/>
    <col min="2066" max="2066" width="0" style="32" hidden="1" customWidth="1"/>
    <col min="2067" max="2303" width="9.140625" style="32"/>
    <col min="2304" max="2304" width="0.85546875" style="32" customWidth="1"/>
    <col min="2305" max="2306" width="9.140625" style="32"/>
    <col min="2307" max="2307" width="10.5703125" style="32" customWidth="1"/>
    <col min="2308" max="2321" width="9.140625" style="32"/>
    <col min="2322" max="2322" width="0" style="32" hidden="1" customWidth="1"/>
    <col min="2323" max="2559" width="9.140625" style="32"/>
    <col min="2560" max="2560" width="0.85546875" style="32" customWidth="1"/>
    <col min="2561" max="2562" width="9.140625" style="32"/>
    <col min="2563" max="2563" width="10.5703125" style="32" customWidth="1"/>
    <col min="2564" max="2577" width="9.140625" style="32"/>
    <col min="2578" max="2578" width="0" style="32" hidden="1" customWidth="1"/>
    <col min="2579" max="2815" width="9.140625" style="32"/>
    <col min="2816" max="2816" width="0.85546875" style="32" customWidth="1"/>
    <col min="2817" max="2818" width="9.140625" style="32"/>
    <col min="2819" max="2819" width="10.5703125" style="32" customWidth="1"/>
    <col min="2820" max="2833" width="9.140625" style="32"/>
    <col min="2834" max="2834" width="0" style="32" hidden="1" customWidth="1"/>
    <col min="2835" max="3071" width="9.140625" style="32"/>
    <col min="3072" max="3072" width="0.85546875" style="32" customWidth="1"/>
    <col min="3073" max="3074" width="9.140625" style="32"/>
    <col min="3075" max="3075" width="10.5703125" style="32" customWidth="1"/>
    <col min="3076" max="3089" width="9.140625" style="32"/>
    <col min="3090" max="3090" width="0" style="32" hidden="1" customWidth="1"/>
    <col min="3091" max="3327" width="9.140625" style="32"/>
    <col min="3328" max="3328" width="0.85546875" style="32" customWidth="1"/>
    <col min="3329" max="3330" width="9.140625" style="32"/>
    <col min="3331" max="3331" width="10.5703125" style="32" customWidth="1"/>
    <col min="3332" max="3345" width="9.140625" style="32"/>
    <col min="3346" max="3346" width="0" style="32" hidden="1" customWidth="1"/>
    <col min="3347" max="3583" width="9.140625" style="32"/>
    <col min="3584" max="3584" width="0.85546875" style="32" customWidth="1"/>
    <col min="3585" max="3586" width="9.140625" style="32"/>
    <col min="3587" max="3587" width="10.5703125" style="32" customWidth="1"/>
    <col min="3588" max="3601" width="9.140625" style="32"/>
    <col min="3602" max="3602" width="0" style="32" hidden="1" customWidth="1"/>
    <col min="3603" max="3839" width="9.140625" style="32"/>
    <col min="3840" max="3840" width="0.85546875" style="32" customWidth="1"/>
    <col min="3841" max="3842" width="9.140625" style="32"/>
    <col min="3843" max="3843" width="10.5703125" style="32" customWidth="1"/>
    <col min="3844" max="3857" width="9.140625" style="32"/>
    <col min="3858" max="3858" width="0" style="32" hidden="1" customWidth="1"/>
    <col min="3859" max="4095" width="9.140625" style="32"/>
    <col min="4096" max="4096" width="0.85546875" style="32" customWidth="1"/>
    <col min="4097" max="4098" width="9.140625" style="32"/>
    <col min="4099" max="4099" width="10.5703125" style="32" customWidth="1"/>
    <col min="4100" max="4113" width="9.140625" style="32"/>
    <col min="4114" max="4114" width="0" style="32" hidden="1" customWidth="1"/>
    <col min="4115" max="4351" width="9.140625" style="32"/>
    <col min="4352" max="4352" width="0.85546875" style="32" customWidth="1"/>
    <col min="4353" max="4354" width="9.140625" style="32"/>
    <col min="4355" max="4355" width="10.5703125" style="32" customWidth="1"/>
    <col min="4356" max="4369" width="9.140625" style="32"/>
    <col min="4370" max="4370" width="0" style="32" hidden="1" customWidth="1"/>
    <col min="4371" max="4607" width="9.140625" style="32"/>
    <col min="4608" max="4608" width="0.85546875" style="32" customWidth="1"/>
    <col min="4609" max="4610" width="9.140625" style="32"/>
    <col min="4611" max="4611" width="10.5703125" style="32" customWidth="1"/>
    <col min="4612" max="4625" width="9.140625" style="32"/>
    <col min="4626" max="4626" width="0" style="32" hidden="1" customWidth="1"/>
    <col min="4627" max="4863" width="9.140625" style="32"/>
    <col min="4864" max="4864" width="0.85546875" style="32" customWidth="1"/>
    <col min="4865" max="4866" width="9.140625" style="32"/>
    <col min="4867" max="4867" width="10.5703125" style="32" customWidth="1"/>
    <col min="4868" max="4881" width="9.140625" style="32"/>
    <col min="4882" max="4882" width="0" style="32" hidden="1" customWidth="1"/>
    <col min="4883" max="5119" width="9.140625" style="32"/>
    <col min="5120" max="5120" width="0.85546875" style="32" customWidth="1"/>
    <col min="5121" max="5122" width="9.140625" style="32"/>
    <col min="5123" max="5123" width="10.5703125" style="32" customWidth="1"/>
    <col min="5124" max="5137" width="9.140625" style="32"/>
    <col min="5138" max="5138" width="0" style="32" hidden="1" customWidth="1"/>
    <col min="5139" max="5375" width="9.140625" style="32"/>
    <col min="5376" max="5376" width="0.85546875" style="32" customWidth="1"/>
    <col min="5377" max="5378" width="9.140625" style="32"/>
    <col min="5379" max="5379" width="10.5703125" style="32" customWidth="1"/>
    <col min="5380" max="5393" width="9.140625" style="32"/>
    <col min="5394" max="5394" width="0" style="32" hidden="1" customWidth="1"/>
    <col min="5395" max="5631" width="9.140625" style="32"/>
    <col min="5632" max="5632" width="0.85546875" style="32" customWidth="1"/>
    <col min="5633" max="5634" width="9.140625" style="32"/>
    <col min="5635" max="5635" width="10.5703125" style="32" customWidth="1"/>
    <col min="5636" max="5649" width="9.140625" style="32"/>
    <col min="5650" max="5650" width="0" style="32" hidden="1" customWidth="1"/>
    <col min="5651" max="5887" width="9.140625" style="32"/>
    <col min="5888" max="5888" width="0.85546875" style="32" customWidth="1"/>
    <col min="5889" max="5890" width="9.140625" style="32"/>
    <col min="5891" max="5891" width="10.5703125" style="32" customWidth="1"/>
    <col min="5892" max="5905" width="9.140625" style="32"/>
    <col min="5906" max="5906" width="0" style="32" hidden="1" customWidth="1"/>
    <col min="5907" max="6143" width="9.140625" style="32"/>
    <col min="6144" max="6144" width="0.85546875" style="32" customWidth="1"/>
    <col min="6145" max="6146" width="9.140625" style="32"/>
    <col min="6147" max="6147" width="10.5703125" style="32" customWidth="1"/>
    <col min="6148" max="6161" width="9.140625" style="32"/>
    <col min="6162" max="6162" width="0" style="32" hidden="1" customWidth="1"/>
    <col min="6163" max="6399" width="9.140625" style="32"/>
    <col min="6400" max="6400" width="0.85546875" style="32" customWidth="1"/>
    <col min="6401" max="6402" width="9.140625" style="32"/>
    <col min="6403" max="6403" width="10.5703125" style="32" customWidth="1"/>
    <col min="6404" max="6417" width="9.140625" style="32"/>
    <col min="6418" max="6418" width="0" style="32" hidden="1" customWidth="1"/>
    <col min="6419" max="6655" width="9.140625" style="32"/>
    <col min="6656" max="6656" width="0.85546875" style="32" customWidth="1"/>
    <col min="6657" max="6658" width="9.140625" style="32"/>
    <col min="6659" max="6659" width="10.5703125" style="32" customWidth="1"/>
    <col min="6660" max="6673" width="9.140625" style="32"/>
    <col min="6674" max="6674" width="0" style="32" hidden="1" customWidth="1"/>
    <col min="6675" max="6911" width="9.140625" style="32"/>
    <col min="6912" max="6912" width="0.85546875" style="32" customWidth="1"/>
    <col min="6913" max="6914" width="9.140625" style="32"/>
    <col min="6915" max="6915" width="10.5703125" style="32" customWidth="1"/>
    <col min="6916" max="6929" width="9.140625" style="32"/>
    <col min="6930" max="6930" width="0" style="32" hidden="1" customWidth="1"/>
    <col min="6931" max="7167" width="9.140625" style="32"/>
    <col min="7168" max="7168" width="0.85546875" style="32" customWidth="1"/>
    <col min="7169" max="7170" width="9.140625" style="32"/>
    <col min="7171" max="7171" width="10.5703125" style="32" customWidth="1"/>
    <col min="7172" max="7185" width="9.140625" style="32"/>
    <col min="7186" max="7186" width="0" style="32" hidden="1" customWidth="1"/>
    <col min="7187" max="7423" width="9.140625" style="32"/>
    <col min="7424" max="7424" width="0.85546875" style="32" customWidth="1"/>
    <col min="7425" max="7426" width="9.140625" style="32"/>
    <col min="7427" max="7427" width="10.5703125" style="32" customWidth="1"/>
    <col min="7428" max="7441" width="9.140625" style="32"/>
    <col min="7442" max="7442" width="0" style="32" hidden="1" customWidth="1"/>
    <col min="7443" max="7679" width="9.140625" style="32"/>
    <col min="7680" max="7680" width="0.85546875" style="32" customWidth="1"/>
    <col min="7681" max="7682" width="9.140625" style="32"/>
    <col min="7683" max="7683" width="10.5703125" style="32" customWidth="1"/>
    <col min="7684" max="7697" width="9.140625" style="32"/>
    <col min="7698" max="7698" width="0" style="32" hidden="1" customWidth="1"/>
    <col min="7699" max="7935" width="9.140625" style="32"/>
    <col min="7936" max="7936" width="0.85546875" style="32" customWidth="1"/>
    <col min="7937" max="7938" width="9.140625" style="32"/>
    <col min="7939" max="7939" width="10.5703125" style="32" customWidth="1"/>
    <col min="7940" max="7953" width="9.140625" style="32"/>
    <col min="7954" max="7954" width="0" style="32" hidden="1" customWidth="1"/>
    <col min="7955" max="8191" width="9.140625" style="32"/>
    <col min="8192" max="8192" width="0.85546875" style="32" customWidth="1"/>
    <col min="8193" max="8194" width="9.140625" style="32"/>
    <col min="8195" max="8195" width="10.5703125" style="32" customWidth="1"/>
    <col min="8196" max="8209" width="9.140625" style="32"/>
    <col min="8210" max="8210" width="0" style="32" hidden="1" customWidth="1"/>
    <col min="8211" max="8447" width="9.140625" style="32"/>
    <col min="8448" max="8448" width="0.85546875" style="32" customWidth="1"/>
    <col min="8449" max="8450" width="9.140625" style="32"/>
    <col min="8451" max="8451" width="10.5703125" style="32" customWidth="1"/>
    <col min="8452" max="8465" width="9.140625" style="32"/>
    <col min="8466" max="8466" width="0" style="32" hidden="1" customWidth="1"/>
    <col min="8467" max="8703" width="9.140625" style="32"/>
    <col min="8704" max="8704" width="0.85546875" style="32" customWidth="1"/>
    <col min="8705" max="8706" width="9.140625" style="32"/>
    <col min="8707" max="8707" width="10.5703125" style="32" customWidth="1"/>
    <col min="8708" max="8721" width="9.140625" style="32"/>
    <col min="8722" max="8722" width="0" style="32" hidden="1" customWidth="1"/>
    <col min="8723" max="8959" width="9.140625" style="32"/>
    <col min="8960" max="8960" width="0.85546875" style="32" customWidth="1"/>
    <col min="8961" max="8962" width="9.140625" style="32"/>
    <col min="8963" max="8963" width="10.5703125" style="32" customWidth="1"/>
    <col min="8964" max="8977" width="9.140625" style="32"/>
    <col min="8978" max="8978" width="0" style="32" hidden="1" customWidth="1"/>
    <col min="8979" max="9215" width="9.140625" style="32"/>
    <col min="9216" max="9216" width="0.85546875" style="32" customWidth="1"/>
    <col min="9217" max="9218" width="9.140625" style="32"/>
    <col min="9219" max="9219" width="10.5703125" style="32" customWidth="1"/>
    <col min="9220" max="9233" width="9.140625" style="32"/>
    <col min="9234" max="9234" width="0" style="32" hidden="1" customWidth="1"/>
    <col min="9235" max="9471" width="9.140625" style="32"/>
    <col min="9472" max="9472" width="0.85546875" style="32" customWidth="1"/>
    <col min="9473" max="9474" width="9.140625" style="32"/>
    <col min="9475" max="9475" width="10.5703125" style="32" customWidth="1"/>
    <col min="9476" max="9489" width="9.140625" style="32"/>
    <col min="9490" max="9490" width="0" style="32" hidden="1" customWidth="1"/>
    <col min="9491" max="9727" width="9.140625" style="32"/>
    <col min="9728" max="9728" width="0.85546875" style="32" customWidth="1"/>
    <col min="9729" max="9730" width="9.140625" style="32"/>
    <col min="9731" max="9731" width="10.5703125" style="32" customWidth="1"/>
    <col min="9732" max="9745" width="9.140625" style="32"/>
    <col min="9746" max="9746" width="0" style="32" hidden="1" customWidth="1"/>
    <col min="9747" max="9983" width="9.140625" style="32"/>
    <col min="9984" max="9984" width="0.85546875" style="32" customWidth="1"/>
    <col min="9985" max="9986" width="9.140625" style="32"/>
    <col min="9987" max="9987" width="10.5703125" style="32" customWidth="1"/>
    <col min="9988" max="10001" width="9.140625" style="32"/>
    <col min="10002" max="10002" width="0" style="32" hidden="1" customWidth="1"/>
    <col min="10003" max="10239" width="9.140625" style="32"/>
    <col min="10240" max="10240" width="0.85546875" style="32" customWidth="1"/>
    <col min="10241" max="10242" width="9.140625" style="32"/>
    <col min="10243" max="10243" width="10.5703125" style="32" customWidth="1"/>
    <col min="10244" max="10257" width="9.140625" style="32"/>
    <col min="10258" max="10258" width="0" style="32" hidden="1" customWidth="1"/>
    <col min="10259" max="10495" width="9.140625" style="32"/>
    <col min="10496" max="10496" width="0.85546875" style="32" customWidth="1"/>
    <col min="10497" max="10498" width="9.140625" style="32"/>
    <col min="10499" max="10499" width="10.5703125" style="32" customWidth="1"/>
    <col min="10500" max="10513" width="9.140625" style="32"/>
    <col min="10514" max="10514" width="0" style="32" hidden="1" customWidth="1"/>
    <col min="10515" max="10751" width="9.140625" style="32"/>
    <col min="10752" max="10752" width="0.85546875" style="32" customWidth="1"/>
    <col min="10753" max="10754" width="9.140625" style="32"/>
    <col min="10755" max="10755" width="10.5703125" style="32" customWidth="1"/>
    <col min="10756" max="10769" width="9.140625" style="32"/>
    <col min="10770" max="10770" width="0" style="32" hidden="1" customWidth="1"/>
    <col min="10771" max="11007" width="9.140625" style="32"/>
    <col min="11008" max="11008" width="0.85546875" style="32" customWidth="1"/>
    <col min="11009" max="11010" width="9.140625" style="32"/>
    <col min="11011" max="11011" width="10.5703125" style="32" customWidth="1"/>
    <col min="11012" max="11025" width="9.140625" style="32"/>
    <col min="11026" max="11026" width="0" style="32" hidden="1" customWidth="1"/>
    <col min="11027" max="11263" width="9.140625" style="32"/>
    <col min="11264" max="11264" width="0.85546875" style="32" customWidth="1"/>
    <col min="11265" max="11266" width="9.140625" style="32"/>
    <col min="11267" max="11267" width="10.5703125" style="32" customWidth="1"/>
    <col min="11268" max="11281" width="9.140625" style="32"/>
    <col min="11282" max="11282" width="0" style="32" hidden="1" customWidth="1"/>
    <col min="11283" max="11519" width="9.140625" style="32"/>
    <col min="11520" max="11520" width="0.85546875" style="32" customWidth="1"/>
    <col min="11521" max="11522" width="9.140625" style="32"/>
    <col min="11523" max="11523" width="10.5703125" style="32" customWidth="1"/>
    <col min="11524" max="11537" width="9.140625" style="32"/>
    <col min="11538" max="11538" width="0" style="32" hidden="1" customWidth="1"/>
    <col min="11539" max="11775" width="9.140625" style="32"/>
    <col min="11776" max="11776" width="0.85546875" style="32" customWidth="1"/>
    <col min="11777" max="11778" width="9.140625" style="32"/>
    <col min="11779" max="11779" width="10.5703125" style="32" customWidth="1"/>
    <col min="11780" max="11793" width="9.140625" style="32"/>
    <col min="11794" max="11794" width="0" style="32" hidden="1" customWidth="1"/>
    <col min="11795" max="12031" width="9.140625" style="32"/>
    <col min="12032" max="12032" width="0.85546875" style="32" customWidth="1"/>
    <col min="12033" max="12034" width="9.140625" style="32"/>
    <col min="12035" max="12035" width="10.5703125" style="32" customWidth="1"/>
    <col min="12036" max="12049" width="9.140625" style="32"/>
    <col min="12050" max="12050" width="0" style="32" hidden="1" customWidth="1"/>
    <col min="12051" max="12287" width="9.140625" style="32"/>
    <col min="12288" max="12288" width="0.85546875" style="32" customWidth="1"/>
    <col min="12289" max="12290" width="9.140625" style="32"/>
    <col min="12291" max="12291" width="10.5703125" style="32" customWidth="1"/>
    <col min="12292" max="12305" width="9.140625" style="32"/>
    <col min="12306" max="12306" width="0" style="32" hidden="1" customWidth="1"/>
    <col min="12307" max="12543" width="9.140625" style="32"/>
    <col min="12544" max="12544" width="0.85546875" style="32" customWidth="1"/>
    <col min="12545" max="12546" width="9.140625" style="32"/>
    <col min="12547" max="12547" width="10.5703125" style="32" customWidth="1"/>
    <col min="12548" max="12561" width="9.140625" style="32"/>
    <col min="12562" max="12562" width="0" style="32" hidden="1" customWidth="1"/>
    <col min="12563" max="12799" width="9.140625" style="32"/>
    <col min="12800" max="12800" width="0.85546875" style="32" customWidth="1"/>
    <col min="12801" max="12802" width="9.140625" style="32"/>
    <col min="12803" max="12803" width="10.5703125" style="32" customWidth="1"/>
    <col min="12804" max="12817" width="9.140625" style="32"/>
    <col min="12818" max="12818" width="0" style="32" hidden="1" customWidth="1"/>
    <col min="12819" max="13055" width="9.140625" style="32"/>
    <col min="13056" max="13056" width="0.85546875" style="32" customWidth="1"/>
    <col min="13057" max="13058" width="9.140625" style="32"/>
    <col min="13059" max="13059" width="10.5703125" style="32" customWidth="1"/>
    <col min="13060" max="13073" width="9.140625" style="32"/>
    <col min="13074" max="13074" width="0" style="32" hidden="1" customWidth="1"/>
    <col min="13075" max="13311" width="9.140625" style="32"/>
    <col min="13312" max="13312" width="0.85546875" style="32" customWidth="1"/>
    <col min="13313" max="13314" width="9.140625" style="32"/>
    <col min="13315" max="13315" width="10.5703125" style="32" customWidth="1"/>
    <col min="13316" max="13329" width="9.140625" style="32"/>
    <col min="13330" max="13330" width="0" style="32" hidden="1" customWidth="1"/>
    <col min="13331" max="13567" width="9.140625" style="32"/>
    <col min="13568" max="13568" width="0.85546875" style="32" customWidth="1"/>
    <col min="13569" max="13570" width="9.140625" style="32"/>
    <col min="13571" max="13571" width="10.5703125" style="32" customWidth="1"/>
    <col min="13572" max="13585" width="9.140625" style="32"/>
    <col min="13586" max="13586" width="0" style="32" hidden="1" customWidth="1"/>
    <col min="13587" max="13823" width="9.140625" style="32"/>
    <col min="13824" max="13824" width="0.85546875" style="32" customWidth="1"/>
    <col min="13825" max="13826" width="9.140625" style="32"/>
    <col min="13827" max="13827" width="10.5703125" style="32" customWidth="1"/>
    <col min="13828" max="13841" width="9.140625" style="32"/>
    <col min="13842" max="13842" width="0" style="32" hidden="1" customWidth="1"/>
    <col min="13843" max="14079" width="9.140625" style="32"/>
    <col min="14080" max="14080" width="0.85546875" style="32" customWidth="1"/>
    <col min="14081" max="14082" width="9.140625" style="32"/>
    <col min="14083" max="14083" width="10.5703125" style="32" customWidth="1"/>
    <col min="14084" max="14097" width="9.140625" style="32"/>
    <col min="14098" max="14098" width="0" style="32" hidden="1" customWidth="1"/>
    <col min="14099" max="14335" width="9.140625" style="32"/>
    <col min="14336" max="14336" width="0.85546875" style="32" customWidth="1"/>
    <col min="14337" max="14338" width="9.140625" style="32"/>
    <col min="14339" max="14339" width="10.5703125" style="32" customWidth="1"/>
    <col min="14340" max="14353" width="9.140625" style="32"/>
    <col min="14354" max="14354" width="0" style="32" hidden="1" customWidth="1"/>
    <col min="14355" max="14591" width="9.140625" style="32"/>
    <col min="14592" max="14592" width="0.85546875" style="32" customWidth="1"/>
    <col min="14593" max="14594" width="9.140625" style="32"/>
    <col min="14595" max="14595" width="10.5703125" style="32" customWidth="1"/>
    <col min="14596" max="14609" width="9.140625" style="32"/>
    <col min="14610" max="14610" width="0" style="32" hidden="1" customWidth="1"/>
    <col min="14611" max="14847" width="9.140625" style="32"/>
    <col min="14848" max="14848" width="0.85546875" style="32" customWidth="1"/>
    <col min="14849" max="14850" width="9.140625" style="32"/>
    <col min="14851" max="14851" width="10.5703125" style="32" customWidth="1"/>
    <col min="14852" max="14865" width="9.140625" style="32"/>
    <col min="14866" max="14866" width="0" style="32" hidden="1" customWidth="1"/>
    <col min="14867" max="15103" width="9.140625" style="32"/>
    <col min="15104" max="15104" width="0.85546875" style="32" customWidth="1"/>
    <col min="15105" max="15106" width="9.140625" style="32"/>
    <col min="15107" max="15107" width="10.5703125" style="32" customWidth="1"/>
    <col min="15108" max="15121" width="9.140625" style="32"/>
    <col min="15122" max="15122" width="0" style="32" hidden="1" customWidth="1"/>
    <col min="15123" max="15359" width="9.140625" style="32"/>
    <col min="15360" max="15360" width="0.85546875" style="32" customWidth="1"/>
    <col min="15361" max="15362" width="9.140625" style="32"/>
    <col min="15363" max="15363" width="10.5703125" style="32" customWidth="1"/>
    <col min="15364" max="15377" width="9.140625" style="32"/>
    <col min="15378" max="15378" width="0" style="32" hidden="1" customWidth="1"/>
    <col min="15379" max="15615" width="9.140625" style="32"/>
    <col min="15616" max="15616" width="0.85546875" style="32" customWidth="1"/>
    <col min="15617" max="15618" width="9.140625" style="32"/>
    <col min="15619" max="15619" width="10.5703125" style="32" customWidth="1"/>
    <col min="15620" max="15633" width="9.140625" style="32"/>
    <col min="15634" max="15634" width="0" style="32" hidden="1" customWidth="1"/>
    <col min="15635" max="15871" width="9.140625" style="32"/>
    <col min="15872" max="15872" width="0.85546875" style="32" customWidth="1"/>
    <col min="15873" max="15874" width="9.140625" style="32"/>
    <col min="15875" max="15875" width="10.5703125" style="32" customWidth="1"/>
    <col min="15876" max="15889" width="9.140625" style="32"/>
    <col min="15890" max="15890" width="0" style="32" hidden="1" customWidth="1"/>
    <col min="15891" max="16127" width="9.140625" style="32"/>
    <col min="16128" max="16128" width="0.85546875" style="32" customWidth="1"/>
    <col min="16129" max="16130" width="9.140625" style="32"/>
    <col min="16131" max="16131" width="10.5703125" style="32" customWidth="1"/>
    <col min="16132" max="16145" width="9.140625" style="32"/>
    <col min="16146" max="16146" width="0" style="32" hidden="1" customWidth="1"/>
    <col min="16147" max="16384" width="9.140625" style="32"/>
  </cols>
  <sheetData>
    <row r="1" spans="1:16" ht="20.100000000000001" customHeight="1" x14ac:dyDescent="0.25">
      <c r="A1" s="223"/>
      <c r="B1" s="224"/>
      <c r="C1" s="225"/>
    </row>
    <row r="2" spans="1:16" ht="20.100000000000001" customHeight="1" thickBot="1" x14ac:dyDescent="0.3">
      <c r="A2" s="226"/>
      <c r="B2" s="227"/>
      <c r="C2" s="228"/>
    </row>
    <row r="3" spans="1:16" ht="24.95" customHeight="1" x14ac:dyDescent="0.25">
      <c r="A3" s="229" t="s">
        <v>134</v>
      </c>
      <c r="B3" s="230"/>
      <c r="C3" s="230"/>
      <c r="D3" s="230"/>
      <c r="E3" s="230"/>
      <c r="F3" s="230"/>
      <c r="G3" s="230"/>
      <c r="H3" s="230"/>
      <c r="I3" s="230"/>
      <c r="J3" s="230"/>
      <c r="K3" s="231" t="s">
        <v>135</v>
      </c>
      <c r="L3" s="232"/>
    </row>
    <row r="4" spans="1:16" ht="20.100000000000001" customHeight="1" x14ac:dyDescent="0.25">
      <c r="A4" s="237" t="s">
        <v>136</v>
      </c>
      <c r="B4" s="238"/>
      <c r="C4" s="238"/>
      <c r="D4" s="238"/>
      <c r="E4" s="238"/>
      <c r="F4" s="238"/>
      <c r="G4" s="238"/>
      <c r="H4" s="238"/>
      <c r="I4" s="238"/>
      <c r="J4" s="238"/>
      <c r="K4" s="233"/>
      <c r="L4" s="234"/>
    </row>
    <row r="5" spans="1:16" ht="24" customHeight="1" x14ac:dyDescent="0.25">
      <c r="A5" s="239" t="s">
        <v>137</v>
      </c>
      <c r="B5" s="240"/>
      <c r="C5" s="241"/>
      <c r="D5" s="242"/>
      <c r="E5" s="242"/>
      <c r="F5" s="242"/>
      <c r="G5" s="243" t="s">
        <v>138</v>
      </c>
      <c r="H5" s="244"/>
      <c r="I5" s="245"/>
      <c r="J5" s="246"/>
      <c r="K5" s="233"/>
      <c r="L5" s="234"/>
    </row>
    <row r="6" spans="1:16" ht="24" customHeight="1" x14ac:dyDescent="0.25">
      <c r="A6" s="247" t="s">
        <v>139</v>
      </c>
      <c r="B6" s="248"/>
      <c r="C6" s="249"/>
      <c r="D6" s="233"/>
      <c r="E6" s="233"/>
      <c r="F6" s="233"/>
      <c r="G6" s="250" t="s">
        <v>140</v>
      </c>
      <c r="H6" s="251"/>
      <c r="I6" s="33" t="s">
        <v>141</v>
      </c>
      <c r="J6" s="34" t="s">
        <v>142</v>
      </c>
      <c r="K6" s="235"/>
      <c r="L6" s="236"/>
      <c r="O6" s="35"/>
      <c r="P6" s="35"/>
    </row>
    <row r="7" spans="1:16" ht="24" customHeight="1" x14ac:dyDescent="0.25">
      <c r="A7" s="247" t="s">
        <v>143</v>
      </c>
      <c r="B7" s="248"/>
      <c r="C7" s="249"/>
      <c r="D7" s="233"/>
      <c r="E7" s="233"/>
      <c r="F7" s="233"/>
      <c r="G7" s="250" t="s">
        <v>144</v>
      </c>
      <c r="H7" s="251"/>
      <c r="I7" s="252"/>
      <c r="J7" s="233"/>
      <c r="K7" s="246"/>
      <c r="L7" s="253"/>
    </row>
    <row r="8" spans="1:16" ht="24" customHeight="1" thickBot="1" x14ac:dyDescent="0.3">
      <c r="A8" s="254" t="s">
        <v>145</v>
      </c>
      <c r="B8" s="255"/>
      <c r="C8" s="256"/>
      <c r="D8" s="257"/>
      <c r="E8" s="257"/>
      <c r="F8" s="257"/>
      <c r="G8" s="258" t="s">
        <v>28</v>
      </c>
      <c r="H8" s="259"/>
      <c r="I8" s="260"/>
      <c r="J8" s="257"/>
      <c r="K8" s="257"/>
      <c r="L8" s="261"/>
    </row>
    <row r="9" spans="1:16" ht="20.100000000000001" customHeight="1" thickBot="1" x14ac:dyDescent="0.3"/>
    <row r="10" spans="1:16" ht="20.100000000000001" customHeight="1" x14ac:dyDescent="0.25">
      <c r="A10" s="262" t="s">
        <v>146</v>
      </c>
      <c r="B10" s="265" t="s">
        <v>147</v>
      </c>
      <c r="C10" s="266"/>
      <c r="D10" s="266" t="s">
        <v>148</v>
      </c>
      <c r="E10" s="267"/>
      <c r="F10" s="268" t="s">
        <v>149</v>
      </c>
      <c r="G10" s="269"/>
      <c r="H10" s="269"/>
      <c r="I10" s="269"/>
      <c r="J10" s="269"/>
      <c r="K10" s="269" t="s">
        <v>150</v>
      </c>
      <c r="L10" s="270"/>
      <c r="O10" s="36"/>
    </row>
    <row r="11" spans="1:16" ht="20.100000000000001" customHeight="1" x14ac:dyDescent="0.25">
      <c r="A11" s="263"/>
      <c r="B11" s="271" t="s">
        <v>151</v>
      </c>
      <c r="C11" s="272"/>
      <c r="D11" s="272" t="s">
        <v>151</v>
      </c>
      <c r="E11" s="273"/>
      <c r="F11" s="274" t="s">
        <v>152</v>
      </c>
      <c r="G11" s="275"/>
      <c r="H11" s="272"/>
      <c r="I11" s="272"/>
      <c r="J11" s="272"/>
      <c r="K11" s="272"/>
      <c r="L11" s="276"/>
      <c r="O11" s="35"/>
    </row>
    <row r="12" spans="1:16" ht="20.100000000000001" customHeight="1" x14ac:dyDescent="0.25">
      <c r="A12" s="263"/>
      <c r="B12" s="277" t="s">
        <v>151</v>
      </c>
      <c r="C12" s="278"/>
      <c r="D12" s="278" t="s">
        <v>151</v>
      </c>
      <c r="E12" s="279"/>
      <c r="F12" s="280" t="s">
        <v>153</v>
      </c>
      <c r="G12" s="281"/>
      <c r="H12" s="278"/>
      <c r="I12" s="278"/>
      <c r="J12" s="278"/>
      <c r="K12" s="278"/>
      <c r="L12" s="282"/>
    </row>
    <row r="13" spans="1:16" ht="20.100000000000001" customHeight="1" thickBot="1" x14ac:dyDescent="0.3">
      <c r="A13" s="264"/>
      <c r="B13" s="283" t="s">
        <v>151</v>
      </c>
      <c r="C13" s="284"/>
      <c r="D13" s="284" t="s">
        <v>151</v>
      </c>
      <c r="E13" s="285"/>
      <c r="F13" s="286" t="s">
        <v>154</v>
      </c>
      <c r="G13" s="287"/>
      <c r="H13" s="284"/>
      <c r="I13" s="284"/>
      <c r="J13" s="284"/>
      <c r="K13" s="284"/>
      <c r="L13" s="288"/>
    </row>
    <row r="14" spans="1:16" ht="20.100000000000001" customHeight="1" thickBot="1" x14ac:dyDescent="0.3"/>
    <row r="15" spans="1:16" ht="20.100000000000001" customHeight="1" x14ac:dyDescent="0.25">
      <c r="A15" s="302" t="s">
        <v>155</v>
      </c>
      <c r="B15" s="268" t="s">
        <v>156</v>
      </c>
      <c r="C15" s="269"/>
      <c r="D15" s="269"/>
      <c r="E15" s="269"/>
      <c r="F15" s="301"/>
      <c r="G15" s="268" t="s">
        <v>157</v>
      </c>
      <c r="H15" s="269"/>
      <c r="I15" s="269"/>
      <c r="J15" s="269"/>
      <c r="K15" s="269"/>
      <c r="L15" s="270"/>
    </row>
    <row r="16" spans="1:16" ht="20.100000000000001" customHeight="1" x14ac:dyDescent="0.25">
      <c r="A16" s="303"/>
      <c r="B16" s="37" t="s">
        <v>149</v>
      </c>
      <c r="C16" s="305"/>
      <c r="D16" s="306"/>
      <c r="E16" s="306"/>
      <c r="F16" s="307"/>
      <c r="G16" s="38" t="s">
        <v>149</v>
      </c>
      <c r="H16" s="306"/>
      <c r="I16" s="306"/>
      <c r="J16" s="306"/>
      <c r="K16" s="306"/>
      <c r="L16" s="308"/>
    </row>
    <row r="17" spans="1:15" ht="20.100000000000001" customHeight="1" x14ac:dyDescent="0.25">
      <c r="A17" s="303"/>
      <c r="B17" s="39" t="s">
        <v>158</v>
      </c>
      <c r="C17" s="309"/>
      <c r="D17" s="289"/>
      <c r="E17" s="289"/>
      <c r="F17" s="252"/>
      <c r="G17" s="40" t="s">
        <v>158</v>
      </c>
      <c r="H17" s="289"/>
      <c r="I17" s="289"/>
      <c r="J17" s="289"/>
      <c r="K17" s="289"/>
      <c r="L17" s="290"/>
      <c r="O17" s="36"/>
    </row>
    <row r="18" spans="1:15" ht="20.100000000000001" customHeight="1" x14ac:dyDescent="0.25">
      <c r="A18" s="303"/>
      <c r="B18" s="39" t="s">
        <v>159</v>
      </c>
      <c r="C18" s="309"/>
      <c r="D18" s="289"/>
      <c r="E18" s="289"/>
      <c r="F18" s="252"/>
      <c r="G18" s="40" t="s">
        <v>159</v>
      </c>
      <c r="H18" s="289"/>
      <c r="I18" s="289"/>
      <c r="J18" s="289"/>
      <c r="K18" s="289"/>
      <c r="L18" s="290"/>
      <c r="O18" s="36"/>
    </row>
    <row r="19" spans="1:15" ht="20.100000000000001" customHeight="1" x14ac:dyDescent="0.25">
      <c r="A19" s="303"/>
      <c r="B19" s="39" t="s">
        <v>160</v>
      </c>
      <c r="C19" s="309"/>
      <c r="D19" s="289"/>
      <c r="E19" s="289"/>
      <c r="F19" s="252"/>
      <c r="G19" s="40" t="s">
        <v>160</v>
      </c>
      <c r="H19" s="289"/>
      <c r="I19" s="289"/>
      <c r="J19" s="289"/>
      <c r="K19" s="289"/>
      <c r="L19" s="290"/>
      <c r="O19" s="36"/>
    </row>
    <row r="20" spans="1:15" ht="20.100000000000001" customHeight="1" x14ac:dyDescent="0.25">
      <c r="A20" s="303"/>
      <c r="B20" s="41" t="s">
        <v>161</v>
      </c>
      <c r="C20" s="291"/>
      <c r="D20" s="292"/>
      <c r="E20" s="292"/>
      <c r="F20" s="293"/>
      <c r="G20" s="42" t="s">
        <v>161</v>
      </c>
      <c r="H20" s="292"/>
      <c r="I20" s="292"/>
      <c r="J20" s="292"/>
      <c r="K20" s="292"/>
      <c r="L20" s="294"/>
      <c r="O20" s="36"/>
    </row>
    <row r="21" spans="1:15" ht="24.95" customHeight="1" thickBot="1" x14ac:dyDescent="0.3">
      <c r="A21" s="304"/>
      <c r="B21" s="295" t="s">
        <v>162</v>
      </c>
      <c r="C21" s="296"/>
      <c r="D21" s="296"/>
      <c r="E21" s="296"/>
      <c r="F21" s="296"/>
      <c r="G21" s="296"/>
      <c r="H21" s="296"/>
      <c r="I21" s="296"/>
      <c r="J21" s="296"/>
      <c r="K21" s="296"/>
      <c r="L21" s="297"/>
      <c r="O21" s="36"/>
    </row>
    <row r="22" spans="1:15" ht="20.100000000000001" customHeight="1" thickBot="1" x14ac:dyDescent="0.3">
      <c r="O22" s="35"/>
    </row>
    <row r="23" spans="1:15" ht="20.100000000000001" customHeight="1" x14ac:dyDescent="0.25">
      <c r="A23" s="298" t="s">
        <v>163</v>
      </c>
      <c r="B23" s="268" t="s">
        <v>164</v>
      </c>
      <c r="C23" s="301"/>
      <c r="D23" s="268" t="s">
        <v>165</v>
      </c>
      <c r="E23" s="269"/>
      <c r="F23" s="301"/>
      <c r="G23" s="298" t="s">
        <v>163</v>
      </c>
      <c r="H23" s="268" t="s">
        <v>164</v>
      </c>
      <c r="I23" s="301"/>
      <c r="J23" s="268" t="s">
        <v>165</v>
      </c>
      <c r="K23" s="269"/>
      <c r="L23" s="270"/>
    </row>
    <row r="24" spans="1:15" ht="20.100000000000001" customHeight="1" x14ac:dyDescent="0.25">
      <c r="A24" s="299"/>
      <c r="B24" s="324"/>
      <c r="C24" s="325"/>
      <c r="D24" s="324"/>
      <c r="E24" s="326"/>
      <c r="F24" s="325"/>
      <c r="G24" s="299"/>
      <c r="H24" s="324"/>
      <c r="I24" s="325"/>
      <c r="J24" s="326"/>
      <c r="K24" s="326"/>
      <c r="L24" s="327"/>
    </row>
    <row r="25" spans="1:15" ht="20.100000000000001" customHeight="1" thickBot="1" x14ac:dyDescent="0.3">
      <c r="A25" s="300"/>
      <c r="B25" s="286"/>
      <c r="C25" s="328"/>
      <c r="D25" s="286"/>
      <c r="E25" s="287"/>
      <c r="F25" s="328"/>
      <c r="G25" s="300"/>
      <c r="H25" s="286"/>
      <c r="I25" s="328"/>
      <c r="J25" s="287"/>
      <c r="K25" s="287"/>
      <c r="L25" s="329"/>
    </row>
    <row r="26" spans="1:15" ht="20.100000000000001" customHeight="1" thickBot="1" x14ac:dyDescent="0.3"/>
    <row r="27" spans="1:15" ht="20.100000000000001" customHeight="1" x14ac:dyDescent="0.25">
      <c r="A27" s="310" t="s">
        <v>166</v>
      </c>
      <c r="B27" s="311"/>
      <c r="C27" s="311"/>
      <c r="D27" s="311"/>
      <c r="E27" s="311"/>
      <c r="F27" s="311"/>
      <c r="G27" s="311"/>
      <c r="H27" s="311"/>
      <c r="I27" s="311"/>
      <c r="J27" s="311"/>
      <c r="K27" s="311"/>
      <c r="L27" s="312"/>
    </row>
    <row r="28" spans="1:15" ht="29.25" customHeight="1" thickBot="1" x14ac:dyDescent="0.3">
      <c r="A28" s="313"/>
      <c r="B28" s="314"/>
      <c r="C28" s="314"/>
      <c r="D28" s="314"/>
      <c r="E28" s="314"/>
      <c r="F28" s="314"/>
      <c r="G28" s="314"/>
      <c r="H28" s="314"/>
      <c r="I28" s="314"/>
      <c r="J28" s="314"/>
      <c r="K28" s="314"/>
      <c r="L28" s="315"/>
    </row>
    <row r="29" spans="1:15" ht="20.100000000000001" customHeight="1" thickBot="1" x14ac:dyDescent="0.3">
      <c r="A29" s="316"/>
      <c r="B29" s="316"/>
      <c r="C29" s="316"/>
      <c r="D29" s="316"/>
      <c r="E29" s="316"/>
      <c r="F29" s="316"/>
      <c r="G29" s="316"/>
      <c r="H29" s="316"/>
      <c r="I29" s="316"/>
      <c r="J29" s="316"/>
      <c r="K29" s="316"/>
      <c r="L29" s="316"/>
    </row>
    <row r="30" spans="1:15" ht="20.100000000000001" customHeight="1" x14ac:dyDescent="0.25">
      <c r="A30" s="310" t="s">
        <v>167</v>
      </c>
      <c r="B30" s="311"/>
      <c r="C30" s="311"/>
      <c r="D30" s="311"/>
      <c r="E30" s="311"/>
      <c r="F30" s="311"/>
      <c r="G30" s="311"/>
      <c r="H30" s="311"/>
      <c r="I30" s="311"/>
      <c r="J30" s="311"/>
      <c r="K30" s="311"/>
      <c r="L30" s="312"/>
    </row>
    <row r="31" spans="1:15" ht="20.100000000000001" customHeight="1" x14ac:dyDescent="0.25">
      <c r="A31" s="317" t="s">
        <v>168</v>
      </c>
      <c r="B31" s="318"/>
      <c r="C31" s="319" t="s">
        <v>169</v>
      </c>
      <c r="D31" s="320"/>
      <c r="E31" s="321"/>
      <c r="F31" s="321"/>
      <c r="G31" s="321"/>
      <c r="H31" s="321"/>
      <c r="I31" s="321"/>
      <c r="J31" s="318"/>
      <c r="K31" s="322" t="s">
        <v>170</v>
      </c>
      <c r="L31" s="323"/>
    </row>
    <row r="32" spans="1:15" ht="20.100000000000001" customHeight="1" x14ac:dyDescent="0.25">
      <c r="A32" s="330" t="s">
        <v>171</v>
      </c>
      <c r="B32" s="320"/>
      <c r="C32" s="43" t="s">
        <v>172</v>
      </c>
      <c r="D32" s="332" t="s">
        <v>173</v>
      </c>
      <c r="E32" s="333"/>
      <c r="F32" s="333"/>
      <c r="G32" s="333"/>
      <c r="H32" s="333"/>
      <c r="I32" s="333"/>
      <c r="J32" s="334"/>
      <c r="K32" s="335"/>
      <c r="L32" s="336"/>
    </row>
    <row r="33" spans="1:12" ht="20.100000000000001" customHeight="1" x14ac:dyDescent="0.25">
      <c r="A33" s="337" t="s">
        <v>171</v>
      </c>
      <c r="B33" s="352"/>
      <c r="C33" s="44" t="s">
        <v>143</v>
      </c>
      <c r="D33" s="339"/>
      <c r="E33" s="340"/>
      <c r="F33" s="340"/>
      <c r="G33" s="340"/>
      <c r="H33" s="340"/>
      <c r="I33" s="340"/>
      <c r="J33" s="341"/>
      <c r="K33" s="335"/>
      <c r="L33" s="336"/>
    </row>
    <row r="34" spans="1:12" ht="20.100000000000001" customHeight="1" x14ac:dyDescent="0.25">
      <c r="A34" s="342" t="s">
        <v>174</v>
      </c>
      <c r="B34" s="353"/>
      <c r="C34" s="45" t="s">
        <v>175</v>
      </c>
      <c r="D34" s="346"/>
      <c r="E34" s="347"/>
      <c r="F34" s="347"/>
      <c r="G34" s="347"/>
      <c r="H34" s="347"/>
      <c r="I34" s="347"/>
      <c r="J34" s="348"/>
      <c r="K34" s="335"/>
      <c r="L34" s="336"/>
    </row>
    <row r="35" spans="1:12" ht="20.100000000000001" customHeight="1" x14ac:dyDescent="0.25">
      <c r="A35" s="344"/>
      <c r="B35" s="354"/>
      <c r="C35" s="349" t="s">
        <v>176</v>
      </c>
      <c r="D35" s="350"/>
      <c r="E35" s="350"/>
      <c r="F35" s="350"/>
      <c r="G35" s="350"/>
      <c r="H35" s="350"/>
      <c r="I35" s="350"/>
      <c r="J35" s="351"/>
      <c r="K35" s="335"/>
      <c r="L35" s="336"/>
    </row>
    <row r="36" spans="1:12" ht="20.100000000000001" customHeight="1" x14ac:dyDescent="0.25">
      <c r="A36" s="330" t="s">
        <v>171</v>
      </c>
      <c r="B36" s="331"/>
      <c r="C36" s="43" t="s">
        <v>172</v>
      </c>
      <c r="D36" s="332" t="s">
        <v>173</v>
      </c>
      <c r="E36" s="333"/>
      <c r="F36" s="333"/>
      <c r="G36" s="333"/>
      <c r="H36" s="333"/>
      <c r="I36" s="333"/>
      <c r="J36" s="334"/>
      <c r="K36" s="335"/>
      <c r="L36" s="336"/>
    </row>
    <row r="37" spans="1:12" ht="20.100000000000001" customHeight="1" x14ac:dyDescent="0.25">
      <c r="A37" s="337" t="s">
        <v>171</v>
      </c>
      <c r="B37" s="338"/>
      <c r="C37" s="44" t="s">
        <v>143</v>
      </c>
      <c r="D37" s="339"/>
      <c r="E37" s="340"/>
      <c r="F37" s="340"/>
      <c r="G37" s="340"/>
      <c r="H37" s="340"/>
      <c r="I37" s="340"/>
      <c r="J37" s="341"/>
      <c r="K37" s="335"/>
      <c r="L37" s="336"/>
    </row>
    <row r="38" spans="1:12" ht="20.100000000000001" customHeight="1" x14ac:dyDescent="0.25">
      <c r="A38" s="342" t="s">
        <v>174</v>
      </c>
      <c r="B38" s="343"/>
      <c r="C38" s="45" t="s">
        <v>175</v>
      </c>
      <c r="D38" s="346"/>
      <c r="E38" s="347"/>
      <c r="F38" s="347"/>
      <c r="G38" s="347"/>
      <c r="H38" s="347"/>
      <c r="I38" s="347"/>
      <c r="J38" s="348"/>
      <c r="K38" s="335"/>
      <c r="L38" s="336"/>
    </row>
    <row r="39" spans="1:12" ht="20.100000000000001" customHeight="1" x14ac:dyDescent="0.25">
      <c r="A39" s="344"/>
      <c r="B39" s="345"/>
      <c r="C39" s="349" t="s">
        <v>176</v>
      </c>
      <c r="D39" s="350"/>
      <c r="E39" s="350"/>
      <c r="F39" s="350"/>
      <c r="G39" s="350"/>
      <c r="H39" s="350"/>
      <c r="I39" s="350"/>
      <c r="J39" s="351"/>
      <c r="K39" s="335"/>
      <c r="L39" s="336"/>
    </row>
    <row r="40" spans="1:12" ht="20.100000000000001" customHeight="1" x14ac:dyDescent="0.25">
      <c r="A40" s="330" t="s">
        <v>171</v>
      </c>
      <c r="B40" s="331"/>
      <c r="C40" s="43" t="s">
        <v>172</v>
      </c>
      <c r="D40" s="332" t="s">
        <v>173</v>
      </c>
      <c r="E40" s="333"/>
      <c r="F40" s="333"/>
      <c r="G40" s="333"/>
      <c r="H40" s="333"/>
      <c r="I40" s="333"/>
      <c r="J40" s="334"/>
      <c r="K40" s="335"/>
      <c r="L40" s="336"/>
    </row>
    <row r="41" spans="1:12" ht="20.100000000000001" customHeight="1" x14ac:dyDescent="0.25">
      <c r="A41" s="337" t="s">
        <v>171</v>
      </c>
      <c r="B41" s="338"/>
      <c r="C41" s="44" t="s">
        <v>143</v>
      </c>
      <c r="D41" s="339"/>
      <c r="E41" s="340"/>
      <c r="F41" s="340"/>
      <c r="G41" s="340"/>
      <c r="H41" s="340"/>
      <c r="I41" s="340"/>
      <c r="J41" s="341"/>
      <c r="K41" s="335"/>
      <c r="L41" s="336"/>
    </row>
    <row r="42" spans="1:12" ht="20.100000000000001" customHeight="1" x14ac:dyDescent="0.25">
      <c r="A42" s="342" t="s">
        <v>174</v>
      </c>
      <c r="B42" s="343"/>
      <c r="C42" s="45" t="s">
        <v>175</v>
      </c>
      <c r="D42" s="346"/>
      <c r="E42" s="347"/>
      <c r="F42" s="347"/>
      <c r="G42" s="347"/>
      <c r="H42" s="347"/>
      <c r="I42" s="347"/>
      <c r="J42" s="348"/>
      <c r="K42" s="335"/>
      <c r="L42" s="336"/>
    </row>
    <row r="43" spans="1:12" ht="20.100000000000001" customHeight="1" thickBot="1" x14ac:dyDescent="0.3">
      <c r="A43" s="369"/>
      <c r="B43" s="370"/>
      <c r="C43" s="371" t="s">
        <v>176</v>
      </c>
      <c r="D43" s="372"/>
      <c r="E43" s="372"/>
      <c r="F43" s="372"/>
      <c r="G43" s="372"/>
      <c r="H43" s="372"/>
      <c r="I43" s="372"/>
      <c r="J43" s="373"/>
      <c r="K43" s="367"/>
      <c r="L43" s="368"/>
    </row>
    <row r="44" spans="1:12" ht="20.100000000000001" customHeight="1" thickBot="1" x14ac:dyDescent="0.3"/>
    <row r="45" spans="1:12" ht="20.100000000000001" customHeight="1" x14ac:dyDescent="0.25">
      <c r="A45" s="310" t="s">
        <v>177</v>
      </c>
      <c r="B45" s="311"/>
      <c r="C45" s="311"/>
      <c r="D45" s="311"/>
      <c r="E45" s="311"/>
      <c r="F45" s="311"/>
      <c r="G45" s="311"/>
      <c r="H45" s="311"/>
      <c r="I45" s="311"/>
      <c r="J45" s="311"/>
      <c r="K45" s="311"/>
      <c r="L45" s="312"/>
    </row>
    <row r="46" spans="1:12" ht="24.75" customHeight="1" thickBot="1" x14ac:dyDescent="0.3">
      <c r="A46" s="313"/>
      <c r="B46" s="314"/>
      <c r="C46" s="314"/>
      <c r="D46" s="314"/>
      <c r="E46" s="314"/>
      <c r="F46" s="314"/>
      <c r="G46" s="314"/>
      <c r="H46" s="314"/>
      <c r="I46" s="314"/>
      <c r="J46" s="314"/>
      <c r="K46" s="314"/>
      <c r="L46" s="315"/>
    </row>
    <row r="47" spans="1:12" ht="15.75" customHeight="1" thickBot="1" x14ac:dyDescent="0.3"/>
    <row r="48" spans="1:12" ht="24.95" customHeight="1" x14ac:dyDescent="0.25">
      <c r="A48" s="355" t="s">
        <v>178</v>
      </c>
      <c r="B48" s="356"/>
      <c r="C48" s="356"/>
      <c r="D48" s="356"/>
      <c r="E48" s="357"/>
      <c r="F48" s="358" t="s">
        <v>179</v>
      </c>
      <c r="G48" s="359"/>
      <c r="H48" s="359"/>
      <c r="I48" s="359"/>
      <c r="J48" s="359"/>
      <c r="K48" s="359"/>
      <c r="L48" s="360"/>
    </row>
    <row r="49" spans="1:18" ht="24.95" customHeight="1" thickBot="1" x14ac:dyDescent="0.3">
      <c r="A49" s="364" t="s">
        <v>180</v>
      </c>
      <c r="B49" s="365"/>
      <c r="C49" s="365"/>
      <c r="D49" s="365"/>
      <c r="E49" s="366"/>
      <c r="F49" s="361"/>
      <c r="G49" s="362"/>
      <c r="H49" s="362"/>
      <c r="I49" s="362"/>
      <c r="J49" s="362"/>
      <c r="K49" s="362"/>
      <c r="L49" s="363"/>
    </row>
    <row r="50" spans="1:18" ht="20.100000000000001" customHeight="1" x14ac:dyDescent="0.25">
      <c r="R50" s="32" t="s">
        <v>181</v>
      </c>
    </row>
    <row r="51" spans="1:18" ht="20.100000000000001" customHeight="1" x14ac:dyDescent="0.25">
      <c r="R51" s="32" t="s">
        <v>141</v>
      </c>
    </row>
  </sheetData>
  <mergeCells count="103">
    <mergeCell ref="A45:L45"/>
    <mergeCell ref="A46:L46"/>
    <mergeCell ref="A48:E48"/>
    <mergeCell ref="F48:L49"/>
    <mergeCell ref="A49:E49"/>
    <mergeCell ref="A40:B40"/>
    <mergeCell ref="D40:J40"/>
    <mergeCell ref="K40:L43"/>
    <mergeCell ref="A41:B41"/>
    <mergeCell ref="D41:J41"/>
    <mergeCell ref="A42:B43"/>
    <mergeCell ref="D42:J42"/>
    <mergeCell ref="C43:J43"/>
    <mergeCell ref="A36:B36"/>
    <mergeCell ref="D36:J36"/>
    <mergeCell ref="K36:L39"/>
    <mergeCell ref="A37:B37"/>
    <mergeCell ref="D37:J37"/>
    <mergeCell ref="A38:B39"/>
    <mergeCell ref="D38:J38"/>
    <mergeCell ref="C39:J39"/>
    <mergeCell ref="A32:B32"/>
    <mergeCell ref="D32:J32"/>
    <mergeCell ref="K32:L35"/>
    <mergeCell ref="A33:B33"/>
    <mergeCell ref="D33:J33"/>
    <mergeCell ref="A34:B35"/>
    <mergeCell ref="D34:J34"/>
    <mergeCell ref="C35:J35"/>
    <mergeCell ref="A27:L27"/>
    <mergeCell ref="A28:L28"/>
    <mergeCell ref="A29:L29"/>
    <mergeCell ref="A30:L30"/>
    <mergeCell ref="A31:B31"/>
    <mergeCell ref="C31:J31"/>
    <mergeCell ref="K31:L31"/>
    <mergeCell ref="B24:C24"/>
    <mergeCell ref="D24:F24"/>
    <mergeCell ref="H24:I24"/>
    <mergeCell ref="J24:L24"/>
    <mergeCell ref="B25:C25"/>
    <mergeCell ref="D25:F25"/>
    <mergeCell ref="H25:I25"/>
    <mergeCell ref="J25:L25"/>
    <mergeCell ref="D13:E13"/>
    <mergeCell ref="F13:G13"/>
    <mergeCell ref="H13:J13"/>
    <mergeCell ref="K13:L13"/>
    <mergeCell ref="H19:L19"/>
    <mergeCell ref="C20:F20"/>
    <mergeCell ref="H20:L20"/>
    <mergeCell ref="B21:L21"/>
    <mergeCell ref="A23:A25"/>
    <mergeCell ref="B23:C23"/>
    <mergeCell ref="D23:F23"/>
    <mergeCell ref="G23:G25"/>
    <mergeCell ref="H23:I23"/>
    <mergeCell ref="J23:L23"/>
    <mergeCell ref="A15:A21"/>
    <mergeCell ref="B15:F15"/>
    <mergeCell ref="G15:L15"/>
    <mergeCell ref="C16:F16"/>
    <mergeCell ref="H16:L16"/>
    <mergeCell ref="C17:F17"/>
    <mergeCell ref="H17:L17"/>
    <mergeCell ref="C18:F18"/>
    <mergeCell ref="H18:L18"/>
    <mergeCell ref="C19:F19"/>
    <mergeCell ref="A7:B7"/>
    <mergeCell ref="C7:F7"/>
    <mergeCell ref="G7:H7"/>
    <mergeCell ref="I7:L7"/>
    <mergeCell ref="A8:B8"/>
    <mergeCell ref="C8:F8"/>
    <mergeCell ref="G8:H8"/>
    <mergeCell ref="I8:L8"/>
    <mergeCell ref="A10:A13"/>
    <mergeCell ref="B10:C10"/>
    <mergeCell ref="D10:E10"/>
    <mergeCell ref="F10:J10"/>
    <mergeCell ref="K10:L10"/>
    <mergeCell ref="B11:C11"/>
    <mergeCell ref="D11:E11"/>
    <mergeCell ref="F11:G11"/>
    <mergeCell ref="H11:J11"/>
    <mergeCell ref="K11:L11"/>
    <mergeCell ref="B12:C12"/>
    <mergeCell ref="D12:E12"/>
    <mergeCell ref="F12:G12"/>
    <mergeCell ref="H12:J12"/>
    <mergeCell ref="K12:L12"/>
    <mergeCell ref="B13:C13"/>
    <mergeCell ref="A1:C2"/>
    <mergeCell ref="A3:J3"/>
    <mergeCell ref="K3:L6"/>
    <mergeCell ref="A4:J4"/>
    <mergeCell ref="A5:B5"/>
    <mergeCell ref="C5:F5"/>
    <mergeCell ref="G5:H5"/>
    <mergeCell ref="I5:J5"/>
    <mergeCell ref="A6:B6"/>
    <mergeCell ref="C6:F6"/>
    <mergeCell ref="G6:H6"/>
  </mergeCells>
  <dataValidations count="2">
    <dataValidation type="list" allowBlank="1" showInputMessage="1" showErrorMessage="1" sqref="I6 WVQ983046 WLU983046 WBY983046 VSC983046 VIG983046 UYK983046 UOO983046 UES983046 TUW983046 TLA983046 TBE983046 SRI983046 SHM983046 RXQ983046 RNU983046 RDY983046 QUC983046 QKG983046 QAK983046 PQO983046 PGS983046 OWW983046 ONA983046 ODE983046 NTI983046 NJM983046 MZQ983046 MPU983046 MFY983046 LWC983046 LMG983046 LCK983046 KSO983046 KIS983046 JYW983046 JPA983046 JFE983046 IVI983046 ILM983046 IBQ983046 HRU983046 HHY983046 GYC983046 GOG983046 GEK983046 FUO983046 FKS983046 FAW983046 ERA983046 EHE983046 DXI983046 DNM983046 DDQ983046 CTU983046 CJY983046 CAC983046 BQG983046 BGK983046 AWO983046 AMS983046 ACW983046 TA983046 JE983046 I983046 WVQ917510 WLU917510 WBY917510 VSC917510 VIG917510 UYK917510 UOO917510 UES917510 TUW917510 TLA917510 TBE917510 SRI917510 SHM917510 RXQ917510 RNU917510 RDY917510 QUC917510 QKG917510 QAK917510 PQO917510 PGS917510 OWW917510 ONA917510 ODE917510 NTI917510 NJM917510 MZQ917510 MPU917510 MFY917510 LWC917510 LMG917510 LCK917510 KSO917510 KIS917510 JYW917510 JPA917510 JFE917510 IVI917510 ILM917510 IBQ917510 HRU917510 HHY917510 GYC917510 GOG917510 GEK917510 FUO917510 FKS917510 FAW917510 ERA917510 EHE917510 DXI917510 DNM917510 DDQ917510 CTU917510 CJY917510 CAC917510 BQG917510 BGK917510 AWO917510 AMS917510 ACW917510 TA917510 JE917510 I917510 WVQ851974 WLU851974 WBY851974 VSC851974 VIG851974 UYK851974 UOO851974 UES851974 TUW851974 TLA851974 TBE851974 SRI851974 SHM851974 RXQ851974 RNU851974 RDY851974 QUC851974 QKG851974 QAK851974 PQO851974 PGS851974 OWW851974 ONA851974 ODE851974 NTI851974 NJM851974 MZQ851974 MPU851974 MFY851974 LWC851974 LMG851974 LCK851974 KSO851974 KIS851974 JYW851974 JPA851974 JFE851974 IVI851974 ILM851974 IBQ851974 HRU851974 HHY851974 GYC851974 GOG851974 GEK851974 FUO851974 FKS851974 FAW851974 ERA851974 EHE851974 DXI851974 DNM851974 DDQ851974 CTU851974 CJY851974 CAC851974 BQG851974 BGK851974 AWO851974 AMS851974 ACW851974 TA851974 JE851974 I851974 WVQ786438 WLU786438 WBY786438 VSC786438 VIG786438 UYK786438 UOO786438 UES786438 TUW786438 TLA786438 TBE786438 SRI786438 SHM786438 RXQ786438 RNU786438 RDY786438 QUC786438 QKG786438 QAK786438 PQO786438 PGS786438 OWW786438 ONA786438 ODE786438 NTI786438 NJM786438 MZQ786438 MPU786438 MFY786438 LWC786438 LMG786438 LCK786438 KSO786438 KIS786438 JYW786438 JPA786438 JFE786438 IVI786438 ILM786438 IBQ786438 HRU786438 HHY786438 GYC786438 GOG786438 GEK786438 FUO786438 FKS786438 FAW786438 ERA786438 EHE786438 DXI786438 DNM786438 DDQ786438 CTU786438 CJY786438 CAC786438 BQG786438 BGK786438 AWO786438 AMS786438 ACW786438 TA786438 JE786438 I786438 WVQ720902 WLU720902 WBY720902 VSC720902 VIG720902 UYK720902 UOO720902 UES720902 TUW720902 TLA720902 TBE720902 SRI720902 SHM720902 RXQ720902 RNU720902 RDY720902 QUC720902 QKG720902 QAK720902 PQO720902 PGS720902 OWW720902 ONA720902 ODE720902 NTI720902 NJM720902 MZQ720902 MPU720902 MFY720902 LWC720902 LMG720902 LCK720902 KSO720902 KIS720902 JYW720902 JPA720902 JFE720902 IVI720902 ILM720902 IBQ720902 HRU720902 HHY720902 GYC720902 GOG720902 GEK720902 FUO720902 FKS720902 FAW720902 ERA720902 EHE720902 DXI720902 DNM720902 DDQ720902 CTU720902 CJY720902 CAC720902 BQG720902 BGK720902 AWO720902 AMS720902 ACW720902 TA720902 JE720902 I720902 WVQ655366 WLU655366 WBY655366 VSC655366 VIG655366 UYK655366 UOO655366 UES655366 TUW655366 TLA655366 TBE655366 SRI655366 SHM655366 RXQ655366 RNU655366 RDY655366 QUC655366 QKG655366 QAK655366 PQO655366 PGS655366 OWW655366 ONA655366 ODE655366 NTI655366 NJM655366 MZQ655366 MPU655366 MFY655366 LWC655366 LMG655366 LCK655366 KSO655366 KIS655366 JYW655366 JPA655366 JFE655366 IVI655366 ILM655366 IBQ655366 HRU655366 HHY655366 GYC655366 GOG655366 GEK655366 FUO655366 FKS655366 FAW655366 ERA655366 EHE655366 DXI655366 DNM655366 DDQ655366 CTU655366 CJY655366 CAC655366 BQG655366 BGK655366 AWO655366 AMS655366 ACW655366 TA655366 JE655366 I655366 WVQ589830 WLU589830 WBY589830 VSC589830 VIG589830 UYK589830 UOO589830 UES589830 TUW589830 TLA589830 TBE589830 SRI589830 SHM589830 RXQ589830 RNU589830 RDY589830 QUC589830 QKG589830 QAK589830 PQO589830 PGS589830 OWW589830 ONA589830 ODE589830 NTI589830 NJM589830 MZQ589830 MPU589830 MFY589830 LWC589830 LMG589830 LCK589830 KSO589830 KIS589830 JYW589830 JPA589830 JFE589830 IVI589830 ILM589830 IBQ589830 HRU589830 HHY589830 GYC589830 GOG589830 GEK589830 FUO589830 FKS589830 FAW589830 ERA589830 EHE589830 DXI589830 DNM589830 DDQ589830 CTU589830 CJY589830 CAC589830 BQG589830 BGK589830 AWO589830 AMS589830 ACW589830 TA589830 JE589830 I589830 WVQ524294 WLU524294 WBY524294 VSC524294 VIG524294 UYK524294 UOO524294 UES524294 TUW524294 TLA524294 TBE524294 SRI524294 SHM524294 RXQ524294 RNU524294 RDY524294 QUC524294 QKG524294 QAK524294 PQO524294 PGS524294 OWW524294 ONA524294 ODE524294 NTI524294 NJM524294 MZQ524294 MPU524294 MFY524294 LWC524294 LMG524294 LCK524294 KSO524294 KIS524294 JYW524294 JPA524294 JFE524294 IVI524294 ILM524294 IBQ524294 HRU524294 HHY524294 GYC524294 GOG524294 GEK524294 FUO524294 FKS524294 FAW524294 ERA524294 EHE524294 DXI524294 DNM524294 DDQ524294 CTU524294 CJY524294 CAC524294 BQG524294 BGK524294 AWO524294 AMS524294 ACW524294 TA524294 JE524294 I524294 WVQ458758 WLU458758 WBY458758 VSC458758 VIG458758 UYK458758 UOO458758 UES458758 TUW458758 TLA458758 TBE458758 SRI458758 SHM458758 RXQ458758 RNU458758 RDY458758 QUC458758 QKG458758 QAK458758 PQO458758 PGS458758 OWW458758 ONA458758 ODE458758 NTI458758 NJM458758 MZQ458758 MPU458758 MFY458758 LWC458758 LMG458758 LCK458758 KSO458758 KIS458758 JYW458758 JPA458758 JFE458758 IVI458758 ILM458758 IBQ458758 HRU458758 HHY458758 GYC458758 GOG458758 GEK458758 FUO458758 FKS458758 FAW458758 ERA458758 EHE458758 DXI458758 DNM458758 DDQ458758 CTU458758 CJY458758 CAC458758 BQG458758 BGK458758 AWO458758 AMS458758 ACW458758 TA458758 JE458758 I458758 WVQ393222 WLU393222 WBY393222 VSC393222 VIG393222 UYK393222 UOO393222 UES393222 TUW393222 TLA393222 TBE393222 SRI393222 SHM393222 RXQ393222 RNU393222 RDY393222 QUC393222 QKG393222 QAK393222 PQO393222 PGS393222 OWW393222 ONA393222 ODE393222 NTI393222 NJM393222 MZQ393222 MPU393222 MFY393222 LWC393222 LMG393222 LCK393222 KSO393222 KIS393222 JYW393222 JPA393222 JFE393222 IVI393222 ILM393222 IBQ393222 HRU393222 HHY393222 GYC393222 GOG393222 GEK393222 FUO393222 FKS393222 FAW393222 ERA393222 EHE393222 DXI393222 DNM393222 DDQ393222 CTU393222 CJY393222 CAC393222 BQG393222 BGK393222 AWO393222 AMS393222 ACW393222 TA393222 JE393222 I393222 WVQ327686 WLU327686 WBY327686 VSC327686 VIG327686 UYK327686 UOO327686 UES327686 TUW327686 TLA327686 TBE327686 SRI327686 SHM327686 RXQ327686 RNU327686 RDY327686 QUC327686 QKG327686 QAK327686 PQO327686 PGS327686 OWW327686 ONA327686 ODE327686 NTI327686 NJM327686 MZQ327686 MPU327686 MFY327686 LWC327686 LMG327686 LCK327686 KSO327686 KIS327686 JYW327686 JPA327686 JFE327686 IVI327686 ILM327686 IBQ327686 HRU327686 HHY327686 GYC327686 GOG327686 GEK327686 FUO327686 FKS327686 FAW327686 ERA327686 EHE327686 DXI327686 DNM327686 DDQ327686 CTU327686 CJY327686 CAC327686 BQG327686 BGK327686 AWO327686 AMS327686 ACW327686 TA327686 JE327686 I327686 WVQ262150 WLU262150 WBY262150 VSC262150 VIG262150 UYK262150 UOO262150 UES262150 TUW262150 TLA262150 TBE262150 SRI262150 SHM262150 RXQ262150 RNU262150 RDY262150 QUC262150 QKG262150 QAK262150 PQO262150 PGS262150 OWW262150 ONA262150 ODE262150 NTI262150 NJM262150 MZQ262150 MPU262150 MFY262150 LWC262150 LMG262150 LCK262150 KSO262150 KIS262150 JYW262150 JPA262150 JFE262150 IVI262150 ILM262150 IBQ262150 HRU262150 HHY262150 GYC262150 GOG262150 GEK262150 FUO262150 FKS262150 FAW262150 ERA262150 EHE262150 DXI262150 DNM262150 DDQ262150 CTU262150 CJY262150 CAC262150 BQG262150 BGK262150 AWO262150 AMS262150 ACW262150 TA262150 JE262150 I262150 WVQ196614 WLU196614 WBY196614 VSC196614 VIG196614 UYK196614 UOO196614 UES196614 TUW196614 TLA196614 TBE196614 SRI196614 SHM196614 RXQ196614 RNU196614 RDY196614 QUC196614 QKG196614 QAK196614 PQO196614 PGS196614 OWW196614 ONA196614 ODE196614 NTI196614 NJM196614 MZQ196614 MPU196614 MFY196614 LWC196614 LMG196614 LCK196614 KSO196614 KIS196614 JYW196614 JPA196614 JFE196614 IVI196614 ILM196614 IBQ196614 HRU196614 HHY196614 GYC196614 GOG196614 GEK196614 FUO196614 FKS196614 FAW196614 ERA196614 EHE196614 DXI196614 DNM196614 DDQ196614 CTU196614 CJY196614 CAC196614 BQG196614 BGK196614 AWO196614 AMS196614 ACW196614 TA196614 JE196614 I196614 WVQ131078 WLU131078 WBY131078 VSC131078 VIG131078 UYK131078 UOO131078 UES131078 TUW131078 TLA131078 TBE131078 SRI131078 SHM131078 RXQ131078 RNU131078 RDY131078 QUC131078 QKG131078 QAK131078 PQO131078 PGS131078 OWW131078 ONA131078 ODE131078 NTI131078 NJM131078 MZQ131078 MPU131078 MFY131078 LWC131078 LMG131078 LCK131078 KSO131078 KIS131078 JYW131078 JPA131078 JFE131078 IVI131078 ILM131078 IBQ131078 HRU131078 HHY131078 GYC131078 GOG131078 GEK131078 FUO131078 FKS131078 FAW131078 ERA131078 EHE131078 DXI131078 DNM131078 DDQ131078 CTU131078 CJY131078 CAC131078 BQG131078 BGK131078 AWO131078 AMS131078 ACW131078 TA131078 JE131078 I131078 WVQ65542 WLU65542 WBY65542 VSC65542 VIG65542 UYK65542 UOO65542 UES65542 TUW65542 TLA65542 TBE65542 SRI65542 SHM65542 RXQ65542 RNU65542 RDY65542 QUC65542 QKG65542 QAK65542 PQO65542 PGS65542 OWW65542 ONA65542 ODE65542 NTI65542 NJM65542 MZQ65542 MPU65542 MFY65542 LWC65542 LMG65542 LCK65542 KSO65542 KIS65542 JYW65542 JPA65542 JFE65542 IVI65542 ILM65542 IBQ65542 HRU65542 HHY65542 GYC65542 GOG65542 GEK65542 FUO65542 FKS65542 FAW65542 ERA65542 EHE65542 DXI65542 DNM65542 DDQ65542 CTU65542 CJY65542 CAC65542 BQG65542 BGK65542 AWO65542 AMS65542 ACW65542 TA65542 JE65542 I65542 WVQ6 WLU6 WBY6 VSC6 VIG6 UYK6 UOO6 UES6 TUW6 TLA6 TBE6 SRI6 SHM6 RXQ6 RNU6 RDY6 QUC6 QKG6 QAK6 PQO6 PGS6 OWW6 ONA6 ODE6 NTI6 NJM6 MZQ6 MPU6 MFY6 LWC6 LMG6 LCK6 KSO6 KIS6 JYW6 JPA6 JFE6 IVI6 ILM6 IBQ6 HRU6 HHY6 GYC6 GOG6 GEK6 FUO6 FKS6 FAW6 ERA6 EHE6 DXI6 DNM6 DDQ6 CTU6 CJY6 CAC6 BQG6 BGK6 AWO6 AMS6 ACW6 TA6 JE6" xr:uid="{20D5ED0C-985F-450E-9BED-294C5DA64DB2}">
      <formula1>$R$50:$R$51</formula1>
    </dataValidation>
    <dataValidation type="list" allowBlank="1" showInputMessage="1" showErrorMessage="1" sqref="P8 WVX983048 WMB983048 WCF983048 VSJ983048 VIN983048 UYR983048 UOV983048 UEZ983048 TVD983048 TLH983048 TBL983048 SRP983048 SHT983048 RXX983048 ROB983048 REF983048 QUJ983048 QKN983048 QAR983048 PQV983048 PGZ983048 OXD983048 ONH983048 ODL983048 NTP983048 NJT983048 MZX983048 MQB983048 MGF983048 LWJ983048 LMN983048 LCR983048 KSV983048 KIZ983048 JZD983048 JPH983048 JFL983048 IVP983048 ILT983048 IBX983048 HSB983048 HIF983048 GYJ983048 GON983048 GER983048 FUV983048 FKZ983048 FBD983048 ERH983048 EHL983048 DXP983048 DNT983048 DDX983048 CUB983048 CKF983048 CAJ983048 BQN983048 BGR983048 AWV983048 AMZ983048 ADD983048 TH983048 JL983048 P983048 WVX917512 WMB917512 WCF917512 VSJ917512 VIN917512 UYR917512 UOV917512 UEZ917512 TVD917512 TLH917512 TBL917512 SRP917512 SHT917512 RXX917512 ROB917512 REF917512 QUJ917512 QKN917512 QAR917512 PQV917512 PGZ917512 OXD917512 ONH917512 ODL917512 NTP917512 NJT917512 MZX917512 MQB917512 MGF917512 LWJ917512 LMN917512 LCR917512 KSV917512 KIZ917512 JZD917512 JPH917512 JFL917512 IVP917512 ILT917512 IBX917512 HSB917512 HIF917512 GYJ917512 GON917512 GER917512 FUV917512 FKZ917512 FBD917512 ERH917512 EHL917512 DXP917512 DNT917512 DDX917512 CUB917512 CKF917512 CAJ917512 BQN917512 BGR917512 AWV917512 AMZ917512 ADD917512 TH917512 JL917512 P917512 WVX851976 WMB851976 WCF851976 VSJ851976 VIN851976 UYR851976 UOV851976 UEZ851976 TVD851976 TLH851976 TBL851976 SRP851976 SHT851976 RXX851976 ROB851976 REF851976 QUJ851976 QKN851976 QAR851976 PQV851976 PGZ851976 OXD851976 ONH851976 ODL851976 NTP851976 NJT851976 MZX851976 MQB851976 MGF851976 LWJ851976 LMN851976 LCR851976 KSV851976 KIZ851976 JZD851976 JPH851976 JFL851976 IVP851976 ILT851976 IBX851976 HSB851976 HIF851976 GYJ851976 GON851976 GER851976 FUV851976 FKZ851976 FBD851976 ERH851976 EHL851976 DXP851976 DNT851976 DDX851976 CUB851976 CKF851976 CAJ851976 BQN851976 BGR851976 AWV851976 AMZ851976 ADD851976 TH851976 JL851976 P851976 WVX786440 WMB786440 WCF786440 VSJ786440 VIN786440 UYR786440 UOV786440 UEZ786440 TVD786440 TLH786440 TBL786440 SRP786440 SHT786440 RXX786440 ROB786440 REF786440 QUJ786440 QKN786440 QAR786440 PQV786440 PGZ786440 OXD786440 ONH786440 ODL786440 NTP786440 NJT786440 MZX786440 MQB786440 MGF786440 LWJ786440 LMN786440 LCR786440 KSV786440 KIZ786440 JZD786440 JPH786440 JFL786440 IVP786440 ILT786440 IBX786440 HSB786440 HIF786440 GYJ786440 GON786440 GER786440 FUV786440 FKZ786440 FBD786440 ERH786440 EHL786440 DXP786440 DNT786440 DDX786440 CUB786440 CKF786440 CAJ786440 BQN786440 BGR786440 AWV786440 AMZ786440 ADD786440 TH786440 JL786440 P786440 WVX720904 WMB720904 WCF720904 VSJ720904 VIN720904 UYR720904 UOV720904 UEZ720904 TVD720904 TLH720904 TBL720904 SRP720904 SHT720904 RXX720904 ROB720904 REF720904 QUJ720904 QKN720904 QAR720904 PQV720904 PGZ720904 OXD720904 ONH720904 ODL720904 NTP720904 NJT720904 MZX720904 MQB720904 MGF720904 LWJ720904 LMN720904 LCR720904 KSV720904 KIZ720904 JZD720904 JPH720904 JFL720904 IVP720904 ILT720904 IBX720904 HSB720904 HIF720904 GYJ720904 GON720904 GER720904 FUV720904 FKZ720904 FBD720904 ERH720904 EHL720904 DXP720904 DNT720904 DDX720904 CUB720904 CKF720904 CAJ720904 BQN720904 BGR720904 AWV720904 AMZ720904 ADD720904 TH720904 JL720904 P720904 WVX655368 WMB655368 WCF655368 VSJ655368 VIN655368 UYR655368 UOV655368 UEZ655368 TVD655368 TLH655368 TBL655368 SRP655368 SHT655368 RXX655368 ROB655368 REF655368 QUJ655368 QKN655368 QAR655368 PQV655368 PGZ655368 OXD655368 ONH655368 ODL655368 NTP655368 NJT655368 MZX655368 MQB655368 MGF655368 LWJ655368 LMN655368 LCR655368 KSV655368 KIZ655368 JZD655368 JPH655368 JFL655368 IVP655368 ILT655368 IBX655368 HSB655368 HIF655368 GYJ655368 GON655368 GER655368 FUV655368 FKZ655368 FBD655368 ERH655368 EHL655368 DXP655368 DNT655368 DDX655368 CUB655368 CKF655368 CAJ655368 BQN655368 BGR655368 AWV655368 AMZ655368 ADD655368 TH655368 JL655368 P655368 WVX589832 WMB589832 WCF589832 VSJ589832 VIN589832 UYR589832 UOV589832 UEZ589832 TVD589832 TLH589832 TBL589832 SRP589832 SHT589832 RXX589832 ROB589832 REF589832 QUJ589832 QKN589832 QAR589832 PQV589832 PGZ589832 OXD589832 ONH589832 ODL589832 NTP589832 NJT589832 MZX589832 MQB589832 MGF589832 LWJ589832 LMN589832 LCR589832 KSV589832 KIZ589832 JZD589832 JPH589832 JFL589832 IVP589832 ILT589832 IBX589832 HSB589832 HIF589832 GYJ589832 GON589832 GER589832 FUV589832 FKZ589832 FBD589832 ERH589832 EHL589832 DXP589832 DNT589832 DDX589832 CUB589832 CKF589832 CAJ589832 BQN589832 BGR589832 AWV589832 AMZ589832 ADD589832 TH589832 JL589832 P589832 WVX524296 WMB524296 WCF524296 VSJ524296 VIN524296 UYR524296 UOV524296 UEZ524296 TVD524296 TLH524296 TBL524296 SRP524296 SHT524296 RXX524296 ROB524296 REF524296 QUJ524296 QKN524296 QAR524296 PQV524296 PGZ524296 OXD524296 ONH524296 ODL524296 NTP524296 NJT524296 MZX524296 MQB524296 MGF524296 LWJ524296 LMN524296 LCR524296 KSV524296 KIZ524296 JZD524296 JPH524296 JFL524296 IVP524296 ILT524296 IBX524296 HSB524296 HIF524296 GYJ524296 GON524296 GER524296 FUV524296 FKZ524296 FBD524296 ERH524296 EHL524296 DXP524296 DNT524296 DDX524296 CUB524296 CKF524296 CAJ524296 BQN524296 BGR524296 AWV524296 AMZ524296 ADD524296 TH524296 JL524296 P524296 WVX458760 WMB458760 WCF458760 VSJ458760 VIN458760 UYR458760 UOV458760 UEZ458760 TVD458760 TLH458760 TBL458760 SRP458760 SHT458760 RXX458760 ROB458760 REF458760 QUJ458760 QKN458760 QAR458760 PQV458760 PGZ458760 OXD458760 ONH458760 ODL458760 NTP458760 NJT458760 MZX458760 MQB458760 MGF458760 LWJ458760 LMN458760 LCR458760 KSV458760 KIZ458760 JZD458760 JPH458760 JFL458760 IVP458760 ILT458760 IBX458760 HSB458760 HIF458760 GYJ458760 GON458760 GER458760 FUV458760 FKZ458760 FBD458760 ERH458760 EHL458760 DXP458760 DNT458760 DDX458760 CUB458760 CKF458760 CAJ458760 BQN458760 BGR458760 AWV458760 AMZ458760 ADD458760 TH458760 JL458760 P458760 WVX393224 WMB393224 WCF393224 VSJ393224 VIN393224 UYR393224 UOV393224 UEZ393224 TVD393224 TLH393224 TBL393224 SRP393224 SHT393224 RXX393224 ROB393224 REF393224 QUJ393224 QKN393224 QAR393224 PQV393224 PGZ393224 OXD393224 ONH393224 ODL393224 NTP393224 NJT393224 MZX393224 MQB393224 MGF393224 LWJ393224 LMN393224 LCR393224 KSV393224 KIZ393224 JZD393224 JPH393224 JFL393224 IVP393224 ILT393224 IBX393224 HSB393224 HIF393224 GYJ393224 GON393224 GER393224 FUV393224 FKZ393224 FBD393224 ERH393224 EHL393224 DXP393224 DNT393224 DDX393224 CUB393224 CKF393224 CAJ393224 BQN393224 BGR393224 AWV393224 AMZ393224 ADD393224 TH393224 JL393224 P393224 WVX327688 WMB327688 WCF327688 VSJ327688 VIN327688 UYR327688 UOV327688 UEZ327688 TVD327688 TLH327688 TBL327688 SRP327688 SHT327688 RXX327688 ROB327688 REF327688 QUJ327688 QKN327688 QAR327688 PQV327688 PGZ327688 OXD327688 ONH327688 ODL327688 NTP327688 NJT327688 MZX327688 MQB327688 MGF327688 LWJ327688 LMN327688 LCR327688 KSV327688 KIZ327688 JZD327688 JPH327688 JFL327688 IVP327688 ILT327688 IBX327688 HSB327688 HIF327688 GYJ327688 GON327688 GER327688 FUV327688 FKZ327688 FBD327688 ERH327688 EHL327688 DXP327688 DNT327688 DDX327688 CUB327688 CKF327688 CAJ327688 BQN327688 BGR327688 AWV327688 AMZ327688 ADD327688 TH327688 JL327688 P327688 WVX262152 WMB262152 WCF262152 VSJ262152 VIN262152 UYR262152 UOV262152 UEZ262152 TVD262152 TLH262152 TBL262152 SRP262152 SHT262152 RXX262152 ROB262152 REF262152 QUJ262152 QKN262152 QAR262152 PQV262152 PGZ262152 OXD262152 ONH262152 ODL262152 NTP262152 NJT262152 MZX262152 MQB262152 MGF262152 LWJ262152 LMN262152 LCR262152 KSV262152 KIZ262152 JZD262152 JPH262152 JFL262152 IVP262152 ILT262152 IBX262152 HSB262152 HIF262152 GYJ262152 GON262152 GER262152 FUV262152 FKZ262152 FBD262152 ERH262152 EHL262152 DXP262152 DNT262152 DDX262152 CUB262152 CKF262152 CAJ262152 BQN262152 BGR262152 AWV262152 AMZ262152 ADD262152 TH262152 JL262152 P262152 WVX196616 WMB196616 WCF196616 VSJ196616 VIN196616 UYR196616 UOV196616 UEZ196616 TVD196616 TLH196616 TBL196616 SRP196616 SHT196616 RXX196616 ROB196616 REF196616 QUJ196616 QKN196616 QAR196616 PQV196616 PGZ196616 OXD196616 ONH196616 ODL196616 NTP196616 NJT196616 MZX196616 MQB196616 MGF196616 LWJ196616 LMN196616 LCR196616 KSV196616 KIZ196616 JZD196616 JPH196616 JFL196616 IVP196616 ILT196616 IBX196616 HSB196616 HIF196616 GYJ196616 GON196616 GER196616 FUV196616 FKZ196616 FBD196616 ERH196616 EHL196616 DXP196616 DNT196616 DDX196616 CUB196616 CKF196616 CAJ196616 BQN196616 BGR196616 AWV196616 AMZ196616 ADD196616 TH196616 JL196616 P196616 WVX131080 WMB131080 WCF131080 VSJ131080 VIN131080 UYR131080 UOV131080 UEZ131080 TVD131080 TLH131080 TBL131080 SRP131080 SHT131080 RXX131080 ROB131080 REF131080 QUJ131080 QKN131080 QAR131080 PQV131080 PGZ131080 OXD131080 ONH131080 ODL131080 NTP131080 NJT131080 MZX131080 MQB131080 MGF131080 LWJ131080 LMN131080 LCR131080 KSV131080 KIZ131080 JZD131080 JPH131080 JFL131080 IVP131080 ILT131080 IBX131080 HSB131080 HIF131080 GYJ131080 GON131080 GER131080 FUV131080 FKZ131080 FBD131080 ERH131080 EHL131080 DXP131080 DNT131080 DDX131080 CUB131080 CKF131080 CAJ131080 BQN131080 BGR131080 AWV131080 AMZ131080 ADD131080 TH131080 JL131080 P131080 WVX65544 WMB65544 WCF65544 VSJ65544 VIN65544 UYR65544 UOV65544 UEZ65544 TVD65544 TLH65544 TBL65544 SRP65544 SHT65544 RXX65544 ROB65544 REF65544 QUJ65544 QKN65544 QAR65544 PQV65544 PGZ65544 OXD65544 ONH65544 ODL65544 NTP65544 NJT65544 MZX65544 MQB65544 MGF65544 LWJ65544 LMN65544 LCR65544 KSV65544 KIZ65544 JZD65544 JPH65544 JFL65544 IVP65544 ILT65544 IBX65544 HSB65544 HIF65544 GYJ65544 GON65544 GER65544 FUV65544 FKZ65544 FBD65544 ERH65544 EHL65544 DXP65544 DNT65544 DDX65544 CUB65544 CKF65544 CAJ65544 BQN65544 BGR65544 AWV65544 AMZ65544 ADD65544 TH65544 JL65544 P65544 WVX8 WMB8 WCF8 VSJ8 VIN8 UYR8 UOV8 UEZ8 TVD8 TLH8 TBL8 SRP8 SHT8 RXX8 ROB8 REF8 QUJ8 QKN8 QAR8 PQV8 PGZ8 OXD8 ONH8 ODL8 NTP8 NJT8 MZX8 MQB8 MGF8 LWJ8 LMN8 LCR8 KSV8 KIZ8 JZD8 JPH8 JFL8 IVP8 ILT8 IBX8 HSB8 HIF8 GYJ8 GON8 GER8 FUV8 FKZ8 FBD8 ERH8 EHL8 DXP8 DNT8 DDX8 CUB8 CKF8 CAJ8 BQN8 BGR8 AWV8 AMZ8 ADD8 TH8 JL8" xr:uid="{390CFCBA-5234-4929-BEC7-D8BB48B0E0D2}">
      <formula1>$R$50:$R$52</formula1>
    </dataValidation>
  </dataValidations>
  <printOptions horizontalCentered="1"/>
  <pageMargins left="0.2" right="0.2" top="0.25" bottom="0.25" header="0" footer="0"/>
  <pageSetup paperSize="9" scale="81"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E074-AE13-4EC3-A667-DF7E3487D941}">
  <dimension ref="A1:N13"/>
  <sheetViews>
    <sheetView zoomScale="115" zoomScaleNormal="115" workbookViewId="0">
      <selection activeCell="N11" sqref="N11"/>
    </sheetView>
  </sheetViews>
  <sheetFormatPr defaultRowHeight="15" x14ac:dyDescent="0.25"/>
  <cols>
    <col min="1" max="1" width="27.42578125" customWidth="1"/>
    <col min="2" max="2" width="18.42578125" customWidth="1"/>
    <col min="3" max="3" width="12.7109375" customWidth="1"/>
    <col min="4" max="5" width="17.42578125" customWidth="1"/>
    <col min="6" max="6" width="15.140625" customWidth="1"/>
    <col min="10" max="10" width="10" customWidth="1"/>
  </cols>
  <sheetData>
    <row r="1" spans="1:14" x14ac:dyDescent="0.25">
      <c r="A1" t="s">
        <v>182</v>
      </c>
      <c r="B1" t="s">
        <v>183</v>
      </c>
      <c r="C1" t="s">
        <v>184</v>
      </c>
      <c r="D1" t="s">
        <v>16</v>
      </c>
      <c r="E1" t="s">
        <v>40</v>
      </c>
      <c r="F1" t="s">
        <v>185</v>
      </c>
      <c r="G1" t="s">
        <v>186</v>
      </c>
      <c r="H1" t="s">
        <v>187</v>
      </c>
      <c r="I1" t="s">
        <v>188</v>
      </c>
      <c r="J1" t="s">
        <v>189</v>
      </c>
      <c r="K1" t="s">
        <v>190</v>
      </c>
      <c r="L1" t="s">
        <v>191</v>
      </c>
      <c r="M1" t="s">
        <v>192</v>
      </c>
      <c r="N1" t="s">
        <v>193</v>
      </c>
    </row>
    <row r="2" spans="1:14" x14ac:dyDescent="0.25">
      <c r="A2" t="s">
        <v>0</v>
      </c>
      <c r="C2" t="s">
        <v>194</v>
      </c>
      <c r="D2" t="s">
        <v>195</v>
      </c>
      <c r="E2" s="46" t="s">
        <v>196</v>
      </c>
      <c r="F2" t="s">
        <v>197</v>
      </c>
      <c r="G2" t="s">
        <v>198</v>
      </c>
      <c r="H2" t="s">
        <v>199</v>
      </c>
      <c r="I2" t="s">
        <v>200</v>
      </c>
      <c r="J2" t="s">
        <v>201</v>
      </c>
      <c r="K2" t="s">
        <v>82</v>
      </c>
      <c r="L2" t="s">
        <v>202</v>
      </c>
      <c r="M2" s="31" t="s">
        <v>125</v>
      </c>
      <c r="N2" s="31" t="s">
        <v>125</v>
      </c>
    </row>
    <row r="3" spans="1:14" x14ac:dyDescent="0.25">
      <c r="A3" t="s">
        <v>203</v>
      </c>
      <c r="B3" t="e" vm="1">
        <v>#VALUE!</v>
      </c>
      <c r="C3" t="s">
        <v>204</v>
      </c>
      <c r="D3" t="s">
        <v>205</v>
      </c>
      <c r="E3" s="46" t="s">
        <v>206</v>
      </c>
      <c r="F3" t="s">
        <v>207</v>
      </c>
      <c r="G3" t="s">
        <v>208</v>
      </c>
      <c r="H3" t="s">
        <v>209</v>
      </c>
      <c r="I3" t="s">
        <v>210</v>
      </c>
      <c r="J3" t="s">
        <v>211</v>
      </c>
      <c r="K3" t="s">
        <v>212</v>
      </c>
      <c r="L3" t="s">
        <v>213</v>
      </c>
      <c r="M3" t="s">
        <v>214</v>
      </c>
      <c r="N3" t="s">
        <v>215</v>
      </c>
    </row>
    <row r="4" spans="1:14" x14ac:dyDescent="0.25">
      <c r="A4" t="s">
        <v>216</v>
      </c>
      <c r="B4" t="e" vm="2">
        <v>#VALUE!</v>
      </c>
      <c r="C4" t="s">
        <v>217</v>
      </c>
      <c r="D4" t="s">
        <v>218</v>
      </c>
      <c r="E4" s="46" t="s">
        <v>219</v>
      </c>
      <c r="F4" t="s">
        <v>220</v>
      </c>
      <c r="G4" t="s">
        <v>210</v>
      </c>
      <c r="H4" t="s">
        <v>221</v>
      </c>
      <c r="I4" t="s">
        <v>222</v>
      </c>
      <c r="J4" t="s">
        <v>210</v>
      </c>
      <c r="K4" t="s">
        <v>223</v>
      </c>
      <c r="L4" t="s">
        <v>224</v>
      </c>
      <c r="M4" t="s">
        <v>225</v>
      </c>
      <c r="N4" t="s">
        <v>226</v>
      </c>
    </row>
    <row r="5" spans="1:14" x14ac:dyDescent="0.25">
      <c r="A5" t="s">
        <v>227</v>
      </c>
      <c r="B5" t="e" vm="3">
        <v>#VALUE!</v>
      </c>
      <c r="D5" t="s">
        <v>228</v>
      </c>
      <c r="F5" t="s">
        <v>229</v>
      </c>
      <c r="G5" t="s">
        <v>230</v>
      </c>
      <c r="H5" t="s">
        <v>231</v>
      </c>
      <c r="I5" t="s">
        <v>232</v>
      </c>
      <c r="J5" t="s">
        <v>233</v>
      </c>
      <c r="L5" t="s">
        <v>234</v>
      </c>
      <c r="M5" t="s">
        <v>235</v>
      </c>
      <c r="N5" t="s">
        <v>236</v>
      </c>
    </row>
    <row r="6" spans="1:14" x14ac:dyDescent="0.25">
      <c r="A6" t="s">
        <v>237</v>
      </c>
      <c r="B6" t="e" vm="4">
        <v>#VALUE!</v>
      </c>
      <c r="D6" t="s">
        <v>238</v>
      </c>
      <c r="F6" t="s">
        <v>239</v>
      </c>
      <c r="G6" t="s">
        <v>222</v>
      </c>
      <c r="H6" t="s">
        <v>240</v>
      </c>
      <c r="L6" t="s">
        <v>241</v>
      </c>
      <c r="M6" t="s">
        <v>242</v>
      </c>
      <c r="N6" t="s">
        <v>243</v>
      </c>
    </row>
    <row r="7" spans="1:14" x14ac:dyDescent="0.25">
      <c r="A7" t="s">
        <v>244</v>
      </c>
      <c r="G7" t="s">
        <v>245</v>
      </c>
      <c r="L7" t="s">
        <v>246</v>
      </c>
      <c r="M7" t="s">
        <v>247</v>
      </c>
      <c r="N7" t="s">
        <v>248</v>
      </c>
    </row>
    <row r="8" spans="1:14" x14ac:dyDescent="0.25">
      <c r="A8" t="s">
        <v>249</v>
      </c>
      <c r="B8" t="e" vm="5">
        <v>#VALUE!</v>
      </c>
      <c r="L8" t="s">
        <v>250</v>
      </c>
      <c r="N8" t="s">
        <v>251</v>
      </c>
    </row>
    <row r="9" spans="1:14" x14ac:dyDescent="0.25">
      <c r="A9" t="s">
        <v>252</v>
      </c>
      <c r="B9" t="e" vm="6">
        <v>#VALUE!</v>
      </c>
      <c r="L9" t="s">
        <v>253</v>
      </c>
      <c r="N9" t="s">
        <v>254</v>
      </c>
    </row>
    <row r="10" spans="1:14" x14ac:dyDescent="0.25">
      <c r="A10" t="s">
        <v>255</v>
      </c>
      <c r="B10" t="e" vm="7">
        <v>#VALUE!</v>
      </c>
      <c r="L10" t="s">
        <v>256</v>
      </c>
      <c r="N10" t="s">
        <v>257</v>
      </c>
    </row>
    <row r="11" spans="1:14" x14ac:dyDescent="0.25">
      <c r="A11" t="s">
        <v>258</v>
      </c>
      <c r="B11" t="e" vm="8">
        <v>#VALUE!</v>
      </c>
    </row>
    <row r="12" spans="1:14" x14ac:dyDescent="0.25">
      <c r="A12" t="s">
        <v>259</v>
      </c>
      <c r="B12" t="e" vm="9">
        <v>#VALUE!</v>
      </c>
    </row>
    <row r="13" spans="1:14" x14ac:dyDescent="0.25">
      <c r="A13" t="s">
        <v>260</v>
      </c>
      <c r="B13" t="e" vm="10">
        <v>#VALUE!</v>
      </c>
    </row>
  </sheetData>
  <phoneticPr fontId="39"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0BC6741FF9B743B5023D83ACD074C6" ma:contentTypeVersion="23" ma:contentTypeDescription="Create a new document." ma:contentTypeScope="" ma:versionID="d3ecdd77d849037fb28241205311da67">
  <xsd:schema xmlns:xsd="http://www.w3.org/2001/XMLSchema" xmlns:xs="http://www.w3.org/2001/XMLSchema" xmlns:p="http://schemas.microsoft.com/office/2006/metadata/properties" xmlns:ns2="e1baed30-5be2-4e7f-889e-b13faac92f64" xmlns:ns3="147f8fa8-c619-4545-b8c0-d1c959b6e9f9" targetNamespace="http://schemas.microsoft.com/office/2006/metadata/properties" ma:root="true" ma:fieldsID="1985922cdd1a018bd93316852858ce94" ns2:_="" ns3:_="">
    <xsd:import namespace="e1baed30-5be2-4e7f-889e-b13faac92f64"/>
    <xsd:import namespace="147f8fa8-c619-4545-b8c0-d1c959b6e9f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DateTake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baed30-5be2-4e7f-889e-b13faac92f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88dcf0f-e171-4e61-8bed-1d8939fb33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7f8fa8-c619-4545-b8c0-d1c959b6e9f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e0f6745-3c8d-4273-bccd-b418ebbed551}" ma:internalName="TaxCatchAll" ma:showField="CatchAllData" ma:web="147f8fa8-c619-4545-b8c0-d1c959b6e9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47f8fa8-c619-4545-b8c0-d1c959b6e9f9" xsi:nil="true"/>
    <lcf76f155ced4ddcb4097134ff3c332f xmlns="e1baed30-5be2-4e7f-889e-b13faac92f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BFDAE8-CF3C-4729-B381-F95B302FF2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baed30-5be2-4e7f-889e-b13faac92f64"/>
    <ds:schemaRef ds:uri="147f8fa8-c619-4545-b8c0-d1c959b6e9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1DC348-C9DA-4712-9D6D-CE2FBF0A1162}">
  <ds:schemaRefs>
    <ds:schemaRef ds:uri="http://schemas.microsoft.com/sharepoint/v3/contenttype/forms"/>
  </ds:schemaRefs>
</ds:datastoreItem>
</file>

<file path=customXml/itemProps3.xml><?xml version="1.0" encoding="utf-8"?>
<ds:datastoreItem xmlns:ds="http://schemas.openxmlformats.org/officeDocument/2006/customXml" ds:itemID="{0EF196D6-A831-4940-977C-250F0A6D8F9E}">
  <ds:schemaRefs>
    <ds:schemaRef ds:uri="http://schemas.microsoft.com/office/2006/metadata/properties"/>
    <ds:schemaRef ds:uri="http://schemas.microsoft.com/office/infopath/2007/PartnerControls"/>
    <ds:schemaRef ds:uri="147f8fa8-c619-4545-b8c0-d1c959b6e9f9"/>
    <ds:schemaRef ds:uri="e1baed30-5be2-4e7f-889e-b13faac92f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CV S2_VN_1</vt:lpstr>
      <vt:lpstr>CV S2_JP</vt:lpstr>
      <vt:lpstr>data</vt:lpstr>
      <vt:lpstr>'CV S2_VN_1'!Print_Area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Lê Thị Anh Đào</dc:creator>
  <cp:keywords/>
  <dc:description/>
  <cp:lastModifiedBy>Nguyễn Phụng Nghi</cp:lastModifiedBy>
  <cp:revision/>
  <dcterms:created xsi:type="dcterms:W3CDTF">2024-05-30T08:38:26Z</dcterms:created>
  <dcterms:modified xsi:type="dcterms:W3CDTF">2025-12-17T01:58:17Z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0x010100B40BC6741FF9B743B5023D83ACD074C6</vt:lpwstr>
  </property>
  <property fmtid="{D5CDD505-2E9C-101B-9397-08002B2CF9AE}" pid="3" name="MediaServiceImageTags">
    <vt:lpwstr/>
  </property>
</Properties>
</file>