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suhaivietnam-my.sharepoint.com/personal/nhalt_esuhai_com/Documents/Documents/Form/"/>
    </mc:Choice>
  </mc:AlternateContent>
  <xr:revisionPtr revIDLastSave="1" documentId="8_{E1B0D616-52AF-41A9-BE22-AB4230811586}" xr6:coauthVersionLast="47" xr6:coauthVersionMax="47" xr10:uidLastSave="{2D62F8AB-A3AE-41C8-ACA5-63A48DECEB74}"/>
  <bookViews>
    <workbookView xWindow="-120" yWindow="-120" windowWidth="20730" windowHeight="11040" xr2:uid="{98F0A420-9A21-4730-B663-EA9D4D9F329B}"/>
  </bookViews>
  <sheets>
    <sheet name="CV S2_VN_1" sheetId="11" r:id="rId1"/>
    <sheet name="CV S2_JP" sheetId="10" r:id="rId2"/>
    <sheet name="data" sheetId="8" state="hidden" r:id="rId3"/>
  </sheets>
  <definedNames>
    <definedName name="_xlnm._FilterDatabase" localSheetId="1" hidden="1">'CV S2_JP'!$A$3:$L$8</definedName>
    <definedName name="_xlnm.Print_Area" localSheetId="0">'CV S2_VN_1'!$A$1:$U$145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83" i="11" l="1"/>
  <c r="T68" i="11"/>
  <c r="T53" i="11"/>
  <c r="H13" i="11"/>
  <c r="A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tc={BD53681E-46E4-4D16-AB20-477AD9230AFA}</author>
  </authors>
  <commentList>
    <comment ref="F48" authorId="0" shapeId="0" xr:uid="{BD53681E-46E4-4D16-AB20-477AD9230AFA}">
      <text>
        <t xml:space="preserve">[Threaded comment]
Your version of Excel allows you to read this threaded comment; however, any edits to it will get removed if the file is opened in a newer version of Excel. Learn more: https://go.microsoft.com/fwlink/?linkid=870924
Comment:
    Bổ sung nôi dung tiếng Nhật về bảo vệ dữ liệu cá nhân - PC bổ sung ở phần cuối của CV S2_VN_1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<sst xmlns="http://schemas.openxmlformats.org/spreadsheetml/2006/main" count="373" uniqueCount="267">
  <si>
    <t>ESUHAI GROUP</t>
  </si>
  <si>
    <t>Ảnh 3x4</t>
  </si>
  <si>
    <r>
      <t xml:space="preserve">Tel: (028) 62 666 222 Ext: </t>
    </r>
    <r>
      <rPr>
        <b/>
        <sz val="9"/>
        <rFont val="Times New Roman"/>
        <family val="1"/>
      </rPr>
      <t>601</t>
    </r>
    <r>
      <rPr>
        <sz val="9"/>
        <rFont val="Times New Roman"/>
        <family val="1"/>
      </rPr>
      <t xml:space="preserve"> - Hotline:</t>
    </r>
    <r>
      <rPr>
        <b/>
        <sz val="9"/>
        <rFont val="Times New Roman"/>
        <family val="1"/>
      </rPr>
      <t xml:space="preserve"> 0909 055 815</t>
    </r>
  </si>
  <si>
    <t>Email: tuyendung@esuhai.com - Fanpage: https:///www.facebook.com/EsuhaiGroupTalent</t>
  </si>
  <si>
    <t>THÔNG TIN ỨNG VIÊN</t>
  </si>
  <si>
    <t>VỊ TRÍ ỨNG TUYỂN</t>
  </si>
  <si>
    <t>THÔNG TIN CÁ NHÂN</t>
  </si>
  <si>
    <t>Họ và tên</t>
  </si>
  <si>
    <t>Giới tính</t>
  </si>
  <si>
    <t>Ngày sinh</t>
  </si>
  <si>
    <t>Tuổi</t>
  </si>
  <si>
    <t>Chiều cao - Cân nặng</t>
  </si>
  <si>
    <t>Cm</t>
  </si>
  <si>
    <t>Kg</t>
  </si>
  <si>
    <t>Nơi sinh</t>
  </si>
  <si>
    <t>Nhóm máu</t>
  </si>
  <si>
    <t>Nguyên quán</t>
  </si>
  <si>
    <t>Tình trạng hôn nhân</t>
  </si>
  <si>
    <t>Quốc tịch</t>
  </si>
  <si>
    <t>Dân tộc</t>
  </si>
  <si>
    <t>Ngày cấp</t>
  </si>
  <si>
    <t>Tôn giáo</t>
  </si>
  <si>
    <t>Nơi cấp</t>
  </si>
  <si>
    <t>Địa chỉ thường trú</t>
  </si>
  <si>
    <t>Địa chỉ tạm trú</t>
  </si>
  <si>
    <t>Số điện thoại</t>
  </si>
  <si>
    <t>Email</t>
  </si>
  <si>
    <t>Facebook</t>
  </si>
  <si>
    <t>QUÁ TRÌNH HỌC TẬP</t>
  </si>
  <si>
    <t>Liệt kê quá trình học tập của bạn từ Trung học phổ thông trở lên</t>
  </si>
  <si>
    <t>STT</t>
  </si>
  <si>
    <t>BẰNG CẤP</t>
  </si>
  <si>
    <t>TÊN TRƯỜNG</t>
  </si>
  <si>
    <t>CHUYÊN NGÀNH</t>
  </si>
  <si>
    <t>XẾP LOẠI</t>
  </si>
  <si>
    <r>
      <t xml:space="preserve">TỪ
</t>
    </r>
    <r>
      <rPr>
        <i/>
        <sz val="9"/>
        <color rgb="FF000000"/>
        <rFont val="Times New Roman"/>
        <family val="1"/>
      </rPr>
      <t>(năm)</t>
    </r>
  </si>
  <si>
    <r>
      <t xml:space="preserve">ĐẾN
</t>
    </r>
    <r>
      <rPr>
        <i/>
        <sz val="9"/>
        <color rgb="FF000000"/>
        <rFont val="Times New Roman"/>
        <family val="1"/>
      </rPr>
      <t>(năm)</t>
    </r>
  </si>
  <si>
    <r>
      <t xml:space="preserve">ĐỊA ĐIỂM
</t>
    </r>
    <r>
      <rPr>
        <i/>
        <sz val="9"/>
        <rFont val="Times New Roman"/>
        <family val="1"/>
      </rPr>
      <t>(tỉnh/thành)</t>
    </r>
  </si>
  <si>
    <t>THPT</t>
  </si>
  <si>
    <t xml:space="preserve">NĂNG LỰC CHUYÊN MÔN </t>
  </si>
  <si>
    <t xml:space="preserve">Những năng lực/ khả năng bạn có được thông qua công việc hoặc học tập </t>
  </si>
  <si>
    <t>NĂNG LỰC/KHẢ NĂNG</t>
  </si>
  <si>
    <t>MÔ TẢ CHI TIẾT</t>
  </si>
  <si>
    <t>KỸ NĂNG NGOẠI NGỮ &amp; CÔNG NGHỆ</t>
  </si>
  <si>
    <t>Tự đánh giá về Kỹ năng ngoại ngữ và khả năng sử dụng những ứng dụng công nghệ đã liệt kê ở mức độ như thế nào</t>
  </si>
  <si>
    <t>NGOẠI NGỮ</t>
  </si>
  <si>
    <t>CHỨNG CHỈ</t>
  </si>
  <si>
    <r>
      <t xml:space="preserve">TRÌNH ĐỘ
</t>
    </r>
    <r>
      <rPr>
        <i/>
        <sz val="9"/>
        <rFont val="Times New Roman"/>
        <family val="1"/>
      </rPr>
      <t>(tự đánh giá)</t>
    </r>
  </si>
  <si>
    <t xml:space="preserve">NGHE </t>
  </si>
  <si>
    <t>NÓI</t>
  </si>
  <si>
    <t>ĐỌC</t>
  </si>
  <si>
    <t>VIẾT</t>
  </si>
  <si>
    <t>Tiếng Nhật</t>
  </si>
  <si>
    <t>Tiếng Anh</t>
  </si>
  <si>
    <t>Khác:</t>
  </si>
  <si>
    <t>CÔNG NGHỆ</t>
  </si>
  <si>
    <t>KHẢ NĂNG
SỬ DỤNG</t>
  </si>
  <si>
    <r>
      <t>THÔNG TIN BỔ SUNG</t>
    </r>
    <r>
      <rPr>
        <sz val="9"/>
        <rFont val="Times New Roman"/>
        <family val="1"/>
      </rPr>
      <t xml:space="preserve"> (nếu có)</t>
    </r>
  </si>
  <si>
    <t>Tin học văn phòng cơ bản (Excel, Word, Powerpoint)</t>
  </si>
  <si>
    <r>
      <t>Phần mềm</t>
    </r>
    <r>
      <rPr>
        <b/>
        <sz val="9"/>
        <rFont val="Times New Roman"/>
        <family val="1"/>
      </rPr>
      <t xml:space="preserve"> OFFICE 365</t>
    </r>
  </si>
  <si>
    <r>
      <t xml:space="preserve">Phần mềm quản lý doanh nghiệp </t>
    </r>
    <r>
      <rPr>
        <b/>
        <sz val="9"/>
        <rFont val="Times New Roman"/>
        <family val="1"/>
      </rPr>
      <t>BITRIX</t>
    </r>
  </si>
  <si>
    <r>
      <t xml:space="preserve">Ứng dụng công nghệ AI </t>
    </r>
    <r>
      <rPr>
        <i/>
        <sz val="9"/>
        <rFont val="Times New Roman"/>
        <family val="1"/>
      </rPr>
      <t>(ChatGPT/Gemini,…)</t>
    </r>
  </si>
  <si>
    <t>Phần mềm PowerBI</t>
  </si>
  <si>
    <t>Các phần mềm về quản lý dự án và sơ đồ tư duy (XMind, Mindmap, Mindmanagement,..)</t>
  </si>
  <si>
    <r>
      <t xml:space="preserve">Phần mềm chuyên môn </t>
    </r>
    <r>
      <rPr>
        <i/>
        <sz val="9"/>
        <rFont val="Times New Roman"/>
        <family val="1"/>
      </rPr>
      <t>(HRM,CRM,FIN,…)</t>
    </r>
  </si>
  <si>
    <t>QUÁ TRÌNH / KINH NGHIỆM LÀM VIỆC</t>
  </si>
  <si>
    <t>Nêu 3 nơi làm SAU CÙNG - theo trình tự GẦN NHẤT từ trước đến NAY</t>
  </si>
  <si>
    <t>TÊN CÔNG TY</t>
  </si>
  <si>
    <t>Thời gian công tác:</t>
  </si>
  <si>
    <t>đến:</t>
  </si>
  <si>
    <t>Lĩnh vực hoạt động:</t>
  </si>
  <si>
    <t>Quy mô nhân sự toàn công ty:</t>
  </si>
  <si>
    <t>Nhân sự</t>
  </si>
  <si>
    <t>Vị trí công việc:</t>
  </si>
  <si>
    <t>Quy mô nhân sự Phòng/Ban:</t>
  </si>
  <si>
    <t>Mô tả nhiệm vụ chính</t>
  </si>
  <si>
    <t>Thành tích đạt được</t>
  </si>
  <si>
    <t>Mức lương</t>
  </si>
  <si>
    <t>Thông tin người tham khảo</t>
  </si>
  <si>
    <t>Lương khởi điểm:</t>
  </si>
  <si>
    <t>VNĐ</t>
  </si>
  <si>
    <t>Họ và tên:</t>
  </si>
  <si>
    <t>Lương kết thúc:</t>
  </si>
  <si>
    <t>Chức vụ:</t>
  </si>
  <si>
    <t>Lý do thôi việc</t>
  </si>
  <si>
    <t>Mối quan hệ:</t>
  </si>
  <si>
    <t>Số điện thoại:</t>
  </si>
  <si>
    <t>Email:</t>
  </si>
  <si>
    <t>QUÁ TRÌNH/ KINH NGHIỆM BỔ SUNG</t>
  </si>
  <si>
    <t>Trường hợp quá trình làm việc trên 3 công ty, bạn vui lòng điền vào mục này</t>
  </si>
  <si>
    <t>Tên công ty</t>
  </si>
  <si>
    <t>Lĩnh vực hoạt động</t>
  </si>
  <si>
    <t>Quy mô nhân sự</t>
  </si>
  <si>
    <t>CÁC DỰ ÁN/ THÀNH TÍCH TIÊU BIỂU</t>
  </si>
  <si>
    <t>Nêu những dự án, kết quả, thành tích mà bạn cảm thấy hài lòng nhất</t>
  </si>
  <si>
    <t>DỰ ÁN/THÀNH TÍCH TIÊU BIỂU</t>
  </si>
  <si>
    <r>
      <t xml:space="preserve">TỪ
</t>
    </r>
    <r>
      <rPr>
        <i/>
        <sz val="9"/>
        <rFont val="Times New Roman"/>
        <family val="1"/>
      </rPr>
      <t>(năm)</t>
    </r>
  </si>
  <si>
    <r>
      <t xml:space="preserve">ĐẾN
</t>
    </r>
    <r>
      <rPr>
        <i/>
        <sz val="9"/>
        <rFont val="Times New Roman"/>
        <family val="1"/>
      </rPr>
      <t>(năm)</t>
    </r>
  </si>
  <si>
    <t>MONG MUỐN CỦA BẠN</t>
  </si>
  <si>
    <t>Ngày có thể nhận việc:</t>
  </si>
  <si>
    <t>Mức lương mong muốn:</t>
  </si>
  <si>
    <t>ĐỊNH HƯỚNG VÀ CON NGƯỜI CỦA BẠN</t>
  </si>
  <si>
    <t>Ước mơ của bạn</t>
  </si>
  <si>
    <t>Mục tiêu 3-5 năm tới của bạn</t>
  </si>
  <si>
    <t>3 điểm mạnh của bạn</t>
  </si>
  <si>
    <t>3 điểm yếu của bạn</t>
  </si>
  <si>
    <t>3 kỹ năng mềm tốt nhất của bạn</t>
  </si>
  <si>
    <t>Sở thích - Năng khiếu</t>
  </si>
  <si>
    <t>QUAN HỆ GIA ĐÌNH</t>
  </si>
  <si>
    <t>(Cha, Mẹ, Anh, Chị, Em ruột, Vợ, Chồng, Con)</t>
  </si>
  <si>
    <t>HỌ VÀ TÊN</t>
  </si>
  <si>
    <t>MỐI QUAN HỆ</t>
  </si>
  <si>
    <t>NĂM SINH</t>
  </si>
  <si>
    <t>NGHỀ NGHIỆP</t>
  </si>
  <si>
    <t>NƠI LÀM VIỆC/SINH SỐNG</t>
  </si>
  <si>
    <t>Người thân có thể liên hệ:</t>
  </si>
  <si>
    <t>Quan hệ:</t>
  </si>
  <si>
    <t>Điện thoại:</t>
  </si>
  <si>
    <t>THÔNG TIN BỔ SUNG</t>
  </si>
  <si>
    <t>Bạn biết đến thông tin tuyển dụng của Esuhai Group từ đâu?</t>
  </si>
  <si>
    <t>Website Esuhai: https://esuhai.vn</t>
  </si>
  <si>
    <r>
      <t xml:space="preserve">Mạng xã hội </t>
    </r>
    <r>
      <rPr>
        <i/>
        <sz val="9"/>
        <rFont val="Times New Roman"/>
        <family val="1"/>
      </rPr>
      <t>(ghi rõ)</t>
    </r>
    <r>
      <rPr>
        <sz val="9"/>
        <rFont val="Times New Roman"/>
        <family val="1"/>
      </rPr>
      <t>:</t>
    </r>
  </si>
  <si>
    <t>.</t>
  </si>
  <si>
    <t>Website tìm việc (ghi rõ):</t>
  </si>
  <si>
    <r>
      <t xml:space="preserve">Bạn bè, người quen giới thiệu </t>
    </r>
    <r>
      <rPr>
        <i/>
        <sz val="9"/>
        <rFont val="Times New Roman"/>
        <family val="1"/>
      </rPr>
      <t>(ghi rõ)</t>
    </r>
  </si>
  <si>
    <t>Phòng Nhân sự Esuhai liên hệ:</t>
  </si>
  <si>
    <r>
      <t>Thông tin khác bạn muốn bổ sung</t>
    </r>
    <r>
      <rPr>
        <b/>
        <i/>
        <sz val="9"/>
        <rFont val="Times New Roman"/>
        <family val="1"/>
      </rPr>
      <t xml:space="preserve"> (nếu có)</t>
    </r>
    <r>
      <rPr>
        <b/>
        <sz val="9"/>
        <rFont val="Times New Roman"/>
        <family val="1"/>
      </rPr>
      <t>:</t>
    </r>
  </si>
  <si>
    <t>Ngày</t>
  </si>
  <si>
    <t>Tháng</t>
  </si>
  <si>
    <t>Năm</t>
  </si>
  <si>
    <r>
      <t xml:space="preserve">ỨNG VIÊN DỰ TUYỂN
</t>
    </r>
    <r>
      <rPr>
        <i/>
        <sz val="9"/>
        <rFont val="Times New Roman"/>
        <family val="1"/>
      </rPr>
      <t>(Ký và ghi rõ họ tên)</t>
    </r>
  </si>
  <si>
    <t>履歴・職務経歴書</t>
  </si>
  <si>
    <t>写真</t>
  </si>
  <si>
    <t>個　人　情　報</t>
  </si>
  <si>
    <t>フリガナ</t>
  </si>
  <si>
    <t>生年月日</t>
  </si>
  <si>
    <t>氏名</t>
  </si>
  <si>
    <t>性別</t>
  </si>
  <si>
    <t>男</t>
  </si>
  <si>
    <t>歳</t>
  </si>
  <si>
    <t>住所</t>
  </si>
  <si>
    <t>出身地</t>
  </si>
  <si>
    <t>携帯電話</t>
  </si>
  <si>
    <t>学歴</t>
  </si>
  <si>
    <t>入学年月</t>
  </si>
  <si>
    <t>卒業年月</t>
  </si>
  <si>
    <t>学校名</t>
  </si>
  <si>
    <t>専門</t>
  </si>
  <si>
    <t>/</t>
  </si>
  <si>
    <t>高等学校</t>
  </si>
  <si>
    <t>専門/短大</t>
  </si>
  <si>
    <t>大学</t>
  </si>
  <si>
    <t>語学
能力</t>
  </si>
  <si>
    <t>日本語</t>
  </si>
  <si>
    <t>英語</t>
  </si>
  <si>
    <t>レベル</t>
  </si>
  <si>
    <t>文書</t>
  </si>
  <si>
    <t>読解</t>
  </si>
  <si>
    <t>会話</t>
  </si>
  <si>
    <t>その他（　　　　　　語）</t>
  </si>
  <si>
    <t>資格
免許</t>
  </si>
  <si>
    <t>取得年月</t>
  </si>
  <si>
    <t>資　　　格</t>
  </si>
  <si>
    <t>自己PR　【経験・長所・性格・志望理由など】</t>
  </si>
  <si>
    <t>職　　歴　　詳　　細</t>
  </si>
  <si>
    <t>期　間</t>
  </si>
  <si>
    <t>職　務　内　容</t>
  </si>
  <si>
    <t>職位</t>
  </si>
  <si>
    <t>年月</t>
  </si>
  <si>
    <t>会社名</t>
  </si>
  <si>
    <t>企業国籍：</t>
  </si>
  <si>
    <t>期間</t>
  </si>
  <si>
    <t>会社
事業</t>
  </si>
  <si>
    <r>
      <t>担当業務</t>
    </r>
    <r>
      <rPr>
        <i/>
        <sz val="11"/>
        <color indexed="8"/>
        <rFont val="Times New Roman"/>
        <family val="1"/>
      </rPr>
      <t>):</t>
    </r>
  </si>
  <si>
    <t xml:space="preserve">得意技術・分野 </t>
  </si>
  <si>
    <t>現在給与額</t>
  </si>
  <si>
    <t>現職退職までに必要な期間：か月</t>
  </si>
  <si>
    <t>希望給与額</t>
  </si>
  <si>
    <t>女</t>
  </si>
  <si>
    <t>Công ty</t>
  </si>
  <si>
    <t>Logo</t>
  </si>
  <si>
    <t>Hôn nhân</t>
  </si>
  <si>
    <t>Bằng cấp</t>
  </si>
  <si>
    <t>Xếp loại</t>
  </si>
  <si>
    <t>Chứng chỉ tiếng Nhật</t>
  </si>
  <si>
    <t>Trình độ ngoại ngữ</t>
  </si>
  <si>
    <t>Công nghệ</t>
  </si>
  <si>
    <t>Đơn vị tiền tệ</t>
  </si>
  <si>
    <t>Mối quan hệ gia đình</t>
  </si>
  <si>
    <t>MXH</t>
  </si>
  <si>
    <t>Website tìm việc</t>
  </si>
  <si>
    <t>Độc thân</t>
  </si>
  <si>
    <t>O</t>
  </si>
  <si>
    <t>10/12</t>
  </si>
  <si>
    <t>Trung cấp</t>
  </si>
  <si>
    <t>Xuất sắc</t>
  </si>
  <si>
    <t>N1</t>
  </si>
  <si>
    <t>Tốt</t>
  </si>
  <si>
    <t>Chưa biết</t>
  </si>
  <si>
    <t>Cha ruột</t>
  </si>
  <si>
    <t>PRO SKILLS</t>
  </si>
  <si>
    <t>Đã kết hôn</t>
  </si>
  <si>
    <t>A</t>
  </si>
  <si>
    <t>11/12</t>
  </si>
  <si>
    <t>Cao đẳng</t>
  </si>
  <si>
    <t>Giỏi</t>
  </si>
  <si>
    <t>N2</t>
  </si>
  <si>
    <t>Khá</t>
  </si>
  <si>
    <t>Cơ bản</t>
  </si>
  <si>
    <t>Yên</t>
  </si>
  <si>
    <t>Mẹ ruột</t>
  </si>
  <si>
    <t>Fanpage Esuhai Group Talent</t>
  </si>
  <si>
    <t>CareerViet</t>
  </si>
  <si>
    <t>ALESU</t>
  </si>
  <si>
    <t>Khác</t>
  </si>
  <si>
    <t>B</t>
  </si>
  <si>
    <t>12/12</t>
  </si>
  <si>
    <t>Đại học</t>
  </si>
  <si>
    <t>N3</t>
  </si>
  <si>
    <t>TB</t>
  </si>
  <si>
    <t>Man</t>
  </si>
  <si>
    <t>Anh ruột</t>
  </si>
  <si>
    <t>Group Facebook</t>
  </si>
  <si>
    <t>Vietnamworks</t>
  </si>
  <si>
    <t>ESUCARE</t>
  </si>
  <si>
    <t>AB</t>
  </si>
  <si>
    <t>Thạc sĩ</t>
  </si>
  <si>
    <t>TB - Khá</t>
  </si>
  <si>
    <t>N4</t>
  </si>
  <si>
    <t>Yếu</t>
  </si>
  <si>
    <t>Thành thạo</t>
  </si>
  <si>
    <t>Chị ruột</t>
  </si>
  <si>
    <t>Tiktok</t>
  </si>
  <si>
    <t>TopCV</t>
  </si>
  <si>
    <t>ESUWORKS</t>
  </si>
  <si>
    <t>Không biết</t>
  </si>
  <si>
    <t>Tiến sĩ</t>
  </si>
  <si>
    <t>N5</t>
  </si>
  <si>
    <t>Em ruột</t>
  </si>
  <si>
    <t>Zalo</t>
  </si>
  <si>
    <t>Vieclam24h</t>
  </si>
  <si>
    <t>ESUTECH</t>
  </si>
  <si>
    <t>Chưa tốt nghiệp</t>
  </si>
  <si>
    <t>Chồng</t>
  </si>
  <si>
    <t>LinkedIn</t>
  </si>
  <si>
    <t>Careerlink</t>
  </si>
  <si>
    <t>KAIZEN YOSHIDA SCHOOL</t>
  </si>
  <si>
    <t>Vợ</t>
  </si>
  <si>
    <t>Việc làm tốt</t>
  </si>
  <si>
    <t>TRƯỜNG TRUNG CẤP KỸ NĂNG CHUYÊN NGHIỆP NHẬT BẢN</t>
  </si>
  <si>
    <t>Con ruột</t>
  </si>
  <si>
    <t>TopDev</t>
  </si>
  <si>
    <t>ESUHAI EDUCATION</t>
  </si>
  <si>
    <t>Con nuôi</t>
  </si>
  <si>
    <t>Jobstreet</t>
  </si>
  <si>
    <t>ESUHAI ĐÀ NẴNG</t>
  </si>
  <si>
    <t>ESUHAI JAPAN</t>
  </si>
  <si>
    <t>VIETNAM CONSULTING</t>
  </si>
  <si>
    <t>40/12 - 40/16 Ấp Bắc, Phường Tân Bình, TP.HCM</t>
  </si>
  <si>
    <r>
      <t xml:space="preserve">Nhóm máu 
</t>
    </r>
    <r>
      <rPr>
        <i/>
        <sz val="9"/>
        <rFont val="Times New Roman"/>
        <family val="1"/>
      </rPr>
      <t>(không bắt buộc)</t>
    </r>
  </si>
  <si>
    <r>
      <rPr>
        <b/>
        <i/>
        <sz val="9"/>
        <rFont val="Times New Roman"/>
        <family val="1"/>
      </rPr>
      <t>Lưu ý</t>
    </r>
    <r>
      <rPr>
        <sz val="9"/>
        <rFont val="Times New Roman"/>
        <family val="1"/>
      </rPr>
      <t xml:space="preserve">: </t>
    </r>
    <r>
      <rPr>
        <i/>
        <sz val="9"/>
        <rFont val="Times New Roman"/>
        <family val="1"/>
      </rPr>
      <t>Các thông tin về nhóm máu, dân tộc, tôn giáo, chiều cao, cân nặng và Facebook là không bắt buộc, trừ trường hợp cần thiết cho vị trí tuyển dụng hoặc theo quy định pháp luật.</t>
    </r>
  </si>
  <si>
    <t>Số CCCD/Căn cước</t>
  </si>
  <si>
    <t>Thời gian 
công tác</t>
  </si>
  <si>
    <r>
      <t xml:space="preserve">1. Tôi đã đọc, hiểu và đồng ý với Chính sách bảo vệ dữ liệu cá nhân của Công ty tại địa chỉ </t>
    </r>
    <r>
      <rPr>
        <i/>
        <sz val="9"/>
        <color rgb="FFFF0000"/>
        <rFont val="Times New Roman"/>
        <family val="1"/>
      </rPr>
      <t>https://esuhai.vn/policy.html</t>
    </r>
  </si>
  <si>
    <t>4. Tôi cam đoan: chưa từng bị xử lý hình sự và tất cả các thông tin cung cấp là đúng sự thật, đầy đủ, mới nhất. Nếu thông tin tôi cung cấp không đầy đủ và/hoặc không chính xác, tôi xin chịu trách nhệm trước Công ty, trước pháp luật và tự chịu trách nhiệm về những tổn thất, thiệt hại phát sinh (nếu có).</t>
  </si>
  <si>
    <t>2. Tôi đồng ý cung cấp và cho phép Công ty xử lý các thông tin nêu trên nhằm tiếp nhận, xem xét, đánh giá, liên hệ và thực hiện các hoạt động phục vụ quá trình tuyển dụng hoặc tiếp nhận thực tập theo quy định pháp luật.</t>
  </si>
  <si>
    <t>3. Trường hợp không được tuyển dụng hoặc tiếp nhận thực tập, hồ sơ và dữ liệu cá nhân của tôi sẽ được Công ty xóa, hủy trong thời hạn 30 ngày kể từ ngày thông báo kết quả; trường hợp không có thông báo, thời hạn được tính từ ngày kết thúc quá trình tuyển dụng hoặc tiếp nhận thực tập, trừ trường hợp pháp luật có quy định khác.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</si>
</sst>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43" formatCode="_(* #,##0.00_);_(* \(#,##0.00\);_(* &quot;-&quot;??_);_(@_)"/>
    <numFmt numFmtId="164" formatCode="mm/yyyy"/>
    <numFmt numFmtId="165" formatCode="_-* #,##0.00\ _₫_-;\-* #,##0.00\ _₫_-;_-* &quot;-&quot;??\ _₫_-;_-@_-"/>
    <numFmt numFmtId="166" formatCode="_-* #,##0\ _₫_-;\-* #,##0\ _₫_-;_-* &quot;-&quot;??\ _₫_-;_-@_-"/>
    <numFmt numFmtId="167" formatCode="@*."/>
    <numFmt numFmtId="168" formatCode="0000000000"/>
    <numFmt numFmtId="169" formatCode="_(* #,##0_);_(* \(#,##0\);_(* &quot;-&quot;??_);_(@_)"/>
  </numFmts>
  <fonts count="45" x14ac:knownFonts="1">
    <font>
      <sz val="11"/>
      <color theme="1"/>
      <name val="Aptos Narrow"/>
      <family val="2"/>
      <scheme val="minor"/>
    </font>
    <font>
      <sz val="11"/>
      <color theme="1"/>
      <name val="Aptos Narrow"/>
      <family val="2"/>
      <scheme val="minor"/>
    </font>
    <font>
      <sz val="11"/>
      <color theme="1"/>
      <name val="Aptos Narrow"/>
      <family val="2"/>
      <charset val="163"/>
      <scheme val="minor"/>
    </font>
    <font>
      <sz val="9"/>
      <color theme="1"/>
      <name val="Times New Roman"/>
      <family val="1"/>
    </font>
    <font>
      <sz val="9"/>
      <color theme="1" tint="0.249977111117893"/>
      <name val="Times New Roman"/>
      <family val="1"/>
    </font>
    <font>
      <b/>
      <sz val="10"/>
      <color rgb="FFFF0000"/>
      <name val="Times New Roman"/>
      <family val="1"/>
    </font>
    <font>
      <sz val="10"/>
      <color theme="1"/>
      <name val="Times New Roman"/>
      <family val="1"/>
    </font>
    <font>
      <b/>
      <sz val="20"/>
      <color rgb="FFFF0000"/>
      <name val="Times New Roman"/>
      <family val="1"/>
    </font>
    <font>
      <b/>
      <sz val="9"/>
      <color theme="1" tint="0.249977111117893"/>
      <name val="Times New Roman"/>
      <family val="1"/>
    </font>
    <font>
      <b/>
      <sz val="9"/>
      <color theme="0"/>
      <name val="Times New Roman"/>
      <family val="1"/>
    </font>
    <font>
      <sz val="9"/>
      <name val="Times New Roman"/>
      <family val="1"/>
    </font>
    <font>
      <u/>
      <sz val="11"/>
      <color theme="10"/>
      <name val="Aptos Narrow"/>
      <family val="2"/>
      <charset val="163"/>
      <scheme val="minor"/>
    </font>
    <font>
      <i/>
      <sz val="9"/>
      <name val="Times New Roman"/>
      <family val="1"/>
    </font>
    <font>
      <b/>
      <sz val="9"/>
      <name val="Times New Roman"/>
      <family val="1"/>
    </font>
    <font>
      <b/>
      <sz val="11"/>
      <color rgb="FFFF0000"/>
      <name val="Times New Roman"/>
      <family val="1"/>
    </font>
    <font>
      <b/>
      <i/>
      <sz val="9"/>
      <name val="Times New Roman"/>
      <family val="1"/>
    </font>
    <font>
      <b/>
      <i/>
      <sz val="9"/>
      <color theme="1"/>
      <name val="Times New Roman"/>
      <family val="1"/>
    </font>
    <font>
      <i/>
      <sz val="9"/>
      <color theme="1" tint="0.249977111117893"/>
      <name val="Times New Roman"/>
      <family val="1"/>
    </font>
    <font>
      <u/>
      <sz val="11"/>
      <color theme="10"/>
      <name val="Aptos Narrow"/>
      <family val="2"/>
      <scheme val="minor"/>
    </font>
    <font>
      <sz val="9"/>
      <color theme="0"/>
      <name val="Times New Roman"/>
      <family val="1"/>
    </font>
    <font>
      <b/>
      <sz val="9"/>
      <color theme="1"/>
      <name val="Times New Roman"/>
      <family val="1"/>
    </font>
    <font>
      <b/>
      <sz val="9"/>
      <color rgb="FFC00000"/>
      <name val="Times New Roman"/>
      <family val="1"/>
    </font>
    <font>
      <b/>
      <sz val="9"/>
      <color rgb="FF000000"/>
      <name val="Times New Roman"/>
      <family val="1"/>
    </font>
    <font>
      <i/>
      <sz val="9"/>
      <color rgb="FF000000"/>
      <name val="Times New Roman"/>
      <family val="1"/>
    </font>
    <font>
      <sz val="9"/>
      <color rgb="FF000000"/>
      <name val="Times New Roman"/>
      <family val="1"/>
    </font>
    <font>
      <b/>
      <sz val="14"/>
      <color rgb="FFFF0000"/>
      <name val="Times New Roman"/>
      <family val="1"/>
    </font>
    <font>
      <b/>
      <sz val="11"/>
      <color rgb="FF0070C0"/>
      <name val="Times New Roman"/>
      <family val="1"/>
    </font>
    <font>
      <sz val="11"/>
      <color theme="1"/>
      <name val="MS Mincho"/>
      <family val="3"/>
    </font>
    <font>
      <b/>
      <sz val="14"/>
      <color theme="1"/>
      <name val="MS Mincho"/>
      <family val="3"/>
    </font>
    <font>
      <b/>
      <sz val="11"/>
      <color theme="0"/>
      <name val="MS Mincho"/>
      <family val="3"/>
    </font>
    <font>
      <sz val="11"/>
      <name val="Times New Roman"/>
      <family val="1"/>
    </font>
    <font>
      <b/>
      <sz val="11"/>
      <color theme="1"/>
      <name val="MS Mincho"/>
      <family val="3"/>
    </font>
    <font>
      <b/>
      <sz val="12"/>
      <color theme="0"/>
      <name val="MS Mincho"/>
      <family val="3"/>
    </font>
    <font>
      <sz val="11"/>
      <color theme="1"/>
      <name val="Calibri"/>
      <family val="2"/>
    </font>
    <font>
      <b/>
      <u/>
      <sz val="11"/>
      <color theme="1"/>
      <name val="MS Mincho"/>
      <family val="3"/>
    </font>
    <font>
      <i/>
      <sz val="11"/>
      <color indexed="8"/>
      <name val="Times New Roman"/>
      <family val="1"/>
    </font>
    <font>
      <b/>
      <sz val="13"/>
      <color rgb="FFC00000"/>
      <name val="Times New Roman"/>
      <family val="1"/>
    </font>
    <font>
      <b/>
      <sz val="13"/>
      <name val="Times New Roman"/>
      <family val="1"/>
    </font>
    <font>
      <u/>
      <sz val="9"/>
      <color theme="10"/>
      <name val="Aptos Display"/>
      <family val="1"/>
      <scheme val="major"/>
    </font>
    <font>
      <sz val="8"/>
      <name val="Aptos Narrow"/>
      <family val="2"/>
      <scheme val="minor"/>
    </font>
    <font>
      <sz val="9"/>
      <name val="Aptos Display"/>
      <family val="1"/>
      <scheme val="major"/>
    </font>
    <font>
      <b/>
      <sz val="13"/>
      <color theme="1"/>
      <name val="Times New Roman"/>
      <family val="1"/>
    </font>
    <font>
      <b/>
      <i/>
      <sz val="9"/>
      <color theme="3" tint="9.9978637043366805E-2"/>
      <name val="Times New Roman"/>
      <family val="1"/>
    </font>
    <font>
      <b/>
      <sz val="11"/>
      <name val="Times New Roman"/>
      <family val="1"/>
    </font>
    <font>
      <i/>
      <sz val="9"/>
      <color rgb="FFFF0000"/>
      <name val="Times New Roman"/>
      <family val="1"/>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rgb="FF00D661"/>
        <bgColor indexed="64"/>
      </patternFill>
    </fill>
    <fill>
      <patternFill patternType="solid">
        <fgColor rgb="FFEBF1DE"/>
        <bgColor indexed="64"/>
      </patternFill>
    </fill>
    <fill>
      <patternFill patternType="solid">
        <fgColor theme="6" tint="0.79998168889431442"/>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theme="0" tint="-0.34998626667073579"/>
      </bottom>
      <diagonal/>
    </border>
    <border>
      <left style="thin">
        <color indexed="64"/>
      </left>
      <right style="thin">
        <color indexed="64"/>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theme="0" tint="-0.34998626667073579"/>
      </right>
      <top style="thin">
        <color theme="0" tint="-0.34998626667073579"/>
      </top>
      <bottom style="thin">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theme="0" tint="-0.34998626667073579"/>
      </right>
      <top style="thin">
        <color indexed="64"/>
      </top>
      <bottom style="thin">
        <color theme="0" tint="-0.34998626667073579"/>
      </bottom>
      <diagonal/>
    </border>
    <border>
      <left style="thin">
        <color theme="0" tint="-0.34998626667073579"/>
      </left>
      <right style="thin">
        <color indexed="64"/>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right style="thin">
        <color theme="0" tint="-0.34998626667073579"/>
      </right>
      <top style="thin">
        <color indexed="64"/>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indexed="64"/>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right style="thin">
        <color theme="0" tint="-0.24994659260841701"/>
      </right>
      <top style="thin">
        <color auto="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auto="1"/>
      </top>
      <bottom style="thin">
        <color theme="0" tint="-0.24994659260841701"/>
      </bottom>
      <diagonal/>
    </border>
    <border>
      <left/>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style="thin">
        <color auto="1"/>
      </left>
      <right/>
      <top style="thin">
        <color auto="1"/>
      </top>
      <bottom style="thin">
        <color theme="0" tint="-0.24994659260841701"/>
      </bottom>
      <diagonal/>
    </border>
    <border>
      <left style="thin">
        <color auto="1"/>
      </left>
      <right/>
      <top style="thin">
        <color theme="0" tint="-0.24994659260841701"/>
      </top>
      <bottom style="thin">
        <color theme="0" tint="-0.24994659260841701"/>
      </bottom>
      <diagonal/>
    </border>
    <border>
      <left/>
      <right/>
      <top/>
      <bottom style="thin">
        <color theme="0" tint="-0.24994659260841701"/>
      </bottom>
      <diagonal/>
    </border>
    <border>
      <left/>
      <right style="thin">
        <color auto="1"/>
      </right>
      <top/>
      <bottom style="thin">
        <color theme="0" tint="-0.24994659260841701"/>
      </bottom>
      <diagonal/>
    </border>
    <border>
      <left style="thin">
        <color auto="1"/>
      </left>
      <right/>
      <top/>
      <bottom style="thin">
        <color theme="0" tint="-0.2499465926084170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theme="0" tint="-0.34998626667073579"/>
      </bottom>
      <diagonal/>
    </border>
    <border>
      <left style="thin">
        <color indexed="64"/>
      </left>
      <right style="medium">
        <color indexed="64"/>
      </right>
      <top style="medium">
        <color indexed="64"/>
      </top>
      <bottom style="thin">
        <color theme="0" tint="-0.34998626667073579"/>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theme="0" tint="-0.34998626667073579"/>
      </top>
      <bottom style="thin">
        <color theme="0" tint="-0.34998626667073579"/>
      </bottom>
      <diagonal/>
    </border>
    <border>
      <left style="medium">
        <color indexed="64"/>
      </left>
      <right style="thin">
        <color indexed="64"/>
      </right>
      <top/>
      <bottom style="thin">
        <color theme="0" tint="-0.34998626667073579"/>
      </bottom>
      <diagonal/>
    </border>
    <border>
      <left style="thin">
        <color indexed="64"/>
      </left>
      <right/>
      <top/>
      <bottom style="thin">
        <color theme="0" tint="-0.34998626667073579"/>
      </bottom>
      <diagonal/>
    </border>
    <border>
      <left style="medium">
        <color indexed="64"/>
      </left>
      <right style="thin">
        <color indexed="64"/>
      </right>
      <top style="thin">
        <color theme="0" tint="-0.34998626667073579"/>
      </top>
      <bottom style="thin">
        <color theme="0" tint="-0.34998626667073579"/>
      </bottom>
      <diagonal/>
    </border>
    <border>
      <left style="thin">
        <color indexed="64"/>
      </left>
      <right style="medium">
        <color indexed="64"/>
      </right>
      <top style="thin">
        <color theme="0" tint="-0.34998626667073579"/>
      </top>
      <bottom style="thin">
        <color indexed="64"/>
      </bottom>
      <diagonal/>
    </border>
    <border>
      <left style="thin">
        <color indexed="64"/>
      </left>
      <right style="medium">
        <color indexed="64"/>
      </right>
      <top/>
      <bottom style="thin">
        <color theme="0" tint="-0.34998626667073579"/>
      </bottom>
      <diagonal/>
    </border>
    <border>
      <left style="medium">
        <color indexed="64"/>
      </left>
      <right style="thin">
        <color indexed="64"/>
      </right>
      <top style="thin">
        <color theme="0" tint="-0.34998626667073579"/>
      </top>
      <bottom style="medium">
        <color indexed="64"/>
      </bottom>
      <diagonal/>
    </border>
    <border>
      <left style="thin">
        <color indexed="64"/>
      </left>
      <right/>
      <top style="thin">
        <color theme="0" tint="-0.34998626667073579"/>
      </top>
      <bottom style="medium">
        <color indexed="64"/>
      </bottom>
      <diagonal/>
    </border>
    <border>
      <left style="thin">
        <color theme="0" tint="-0.34998626667073579"/>
      </left>
      <right style="thin">
        <color indexed="64"/>
      </right>
      <top style="thin">
        <color theme="0" tint="-0.34998626667073579"/>
      </top>
      <bottom style="medium">
        <color indexed="64"/>
      </bottom>
      <diagonal/>
    </border>
    <border>
      <left style="thin">
        <color indexed="64"/>
      </left>
      <right style="thin">
        <color indexed="64"/>
      </right>
      <top style="thin">
        <color theme="0" tint="-0.34998626667073579"/>
      </top>
      <bottom style="medium">
        <color indexed="64"/>
      </bottom>
      <diagonal/>
    </border>
    <border>
      <left style="thin">
        <color indexed="64"/>
      </left>
      <right style="thin">
        <color theme="0" tint="-0.34998626667073579"/>
      </right>
      <top style="thin">
        <color theme="0" tint="-0.34998626667073579"/>
      </top>
      <bottom style="medium">
        <color indexed="64"/>
      </bottom>
      <diagonal/>
    </border>
    <border>
      <left/>
      <right style="thin">
        <color indexed="64"/>
      </right>
      <top style="thin">
        <color theme="0" tint="-0.34998626667073579"/>
      </top>
      <bottom style="medium">
        <color indexed="64"/>
      </bottom>
      <diagonal/>
    </border>
    <border>
      <left style="thin">
        <color indexed="64"/>
      </left>
      <right style="medium">
        <color indexed="64"/>
      </right>
      <top style="thin">
        <color theme="0" tint="-0.34998626667073579"/>
      </top>
      <bottom style="medium">
        <color indexed="64"/>
      </bottom>
      <diagonal/>
    </border>
    <border>
      <left style="thin">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theme="0" tint="-0.34998626667073579"/>
      </right>
      <top style="thin">
        <color indexed="64"/>
      </top>
      <bottom style="thin">
        <color theme="0" tint="-0.24994659260841701"/>
      </bottom>
      <diagonal/>
    </border>
    <border>
      <left style="thin">
        <color theme="0" tint="-0.34998626667073579"/>
      </left>
      <right style="thin">
        <color theme="0" tint="-0.34998626667073579"/>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
      <left style="thin">
        <color theme="0" tint="-0.34998626667073579"/>
      </left>
      <right style="medium">
        <color indexed="64"/>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medium">
        <color indexed="64"/>
      </right>
      <top style="thin">
        <color theme="0" tint="-0.24994659260841701"/>
      </top>
      <bottom style="thin">
        <color theme="0" tint="-0.24994659260841701"/>
      </bottom>
      <diagonal/>
    </border>
    <border>
      <left style="medium">
        <color indexed="64"/>
      </left>
      <right style="thin">
        <color indexed="64"/>
      </right>
      <top/>
      <bottom style="medium">
        <color indexed="64"/>
      </bottom>
      <diagonal/>
    </border>
    <border>
      <left style="thin">
        <color indexed="64"/>
      </left>
      <right style="thin">
        <color theme="0" tint="-0.34998626667073579"/>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medium">
        <color indexed="64"/>
      </bottom>
      <diagonal/>
    </border>
    <border>
      <left style="thin">
        <color theme="0" tint="-0.34998626667073579"/>
      </left>
      <right style="thin">
        <color indexed="64"/>
      </right>
      <top style="thin">
        <color theme="0" tint="-0.24994659260841701"/>
      </top>
      <bottom style="medium">
        <color indexed="64"/>
      </bottom>
      <diagonal/>
    </border>
    <border>
      <left style="thin">
        <color indexed="64"/>
      </left>
      <right/>
      <top style="thin">
        <color theme="0" tint="-0.24994659260841701"/>
      </top>
      <bottom style="medium">
        <color indexed="64"/>
      </bottom>
      <diagonal/>
    </border>
    <border>
      <left/>
      <right/>
      <top style="thin">
        <color theme="0" tint="-0.24994659260841701"/>
      </top>
      <bottom style="medium">
        <color indexed="64"/>
      </bottom>
      <diagonal/>
    </border>
    <border>
      <left style="thin">
        <color theme="0" tint="-0.34998626667073579"/>
      </left>
      <right style="medium">
        <color indexed="64"/>
      </right>
      <top style="thin">
        <color theme="0" tint="-0.24994659260841701"/>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right style="medium">
        <color indexed="64"/>
      </right>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right style="thin">
        <color indexed="64"/>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indexed="64"/>
      </right>
      <top style="thin">
        <color theme="0" tint="-0.24994659260841701"/>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theme="0" tint="-0.14996795556505021"/>
      </right>
      <top style="thin">
        <color indexed="64"/>
      </top>
      <bottom style="thin">
        <color auto="1"/>
      </bottom>
      <diagonal/>
    </border>
    <border>
      <left style="thin">
        <color theme="0" tint="-0.14996795556505021"/>
      </left>
      <right style="thin">
        <color theme="0" tint="-0.14996795556505021"/>
      </right>
      <top style="thin">
        <color indexed="64"/>
      </top>
      <bottom style="thin">
        <color auto="1"/>
      </bottom>
      <diagonal/>
    </border>
    <border>
      <left style="thin">
        <color theme="0" tint="-0.14996795556505021"/>
      </left>
      <right style="thin">
        <color indexed="64"/>
      </right>
      <top style="thin">
        <color indexed="64"/>
      </top>
      <bottom style="thin">
        <color auto="1"/>
      </bottom>
      <diagonal/>
    </border>
    <border>
      <left style="thin">
        <color theme="0" tint="-0.14996795556505021"/>
      </left>
      <right/>
      <top style="thin">
        <color indexed="64"/>
      </top>
      <bottom style="thin">
        <color auto="1"/>
      </bottom>
      <diagonal/>
    </border>
    <border>
      <left/>
      <right style="thin">
        <color theme="0" tint="-0.14996795556505021"/>
      </right>
      <top style="thin">
        <color indexed="64"/>
      </top>
      <bottom style="thin">
        <color auto="1"/>
      </bottom>
      <diagonal/>
    </border>
    <border>
      <left style="thin">
        <color theme="0" tint="-0.24994659260841701"/>
      </left>
      <right/>
      <top style="thin">
        <color auto="1"/>
      </top>
      <bottom style="thin">
        <color theme="0" tint="-0.2499465926084170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top/>
      <bottom/>
      <diagonal/>
    </border>
  </borders>
  <cellStyleXfs count="7">
    <xf numFmtId="0" fontId="0" fillId="0" borderId="0"/>
    <xf numFmtId="0" fontId="2" fillId="0" borderId="0"/>
    <xf numFmtId="0" fontId="11" fillId="0" borderId="0" applyNumberFormat="0" applyFill="0" applyBorder="0" applyAlignment="0" applyProtection="0"/>
    <xf numFmtId="165" fontId="2" fillId="0" borderId="0" applyFont="0" applyFill="0" applyBorder="0" applyAlignment="0" applyProtection="0"/>
    <xf numFmtId="41" fontId="1" fillId="0" borderId="0" applyFont="0" applyFill="0" applyBorder="0" applyAlignment="0" applyProtection="0"/>
    <xf numFmtId="0" fontId="18" fillId="0" borderId="0" applyNumberFormat="0" applyFill="0" applyBorder="0" applyAlignment="0" applyProtection="0"/>
    <xf numFmtId="43" fontId="1" fillId="0" borderId="0" applyFont="0" applyFill="0" applyBorder="0" applyAlignment="0" applyProtection="0"/>
  </cellStyleXfs>
  <cellXfs count="383">
    <xf numFmtId="0" fontId="0" fillId="0" borderId="0" xfId="0"/>
    <xf numFmtId="0" fontId="3" fillId="2" borderId="0" xfId="1" applyFont="1" applyFill="1" applyAlignment="1" applyProtection="1">
      <alignment vertical="center"/>
      <protection hidden="1"/>
    </xf>
    <xf numFmtId="0" fontId="3" fillId="0" borderId="0" xfId="1" applyFont="1" applyAlignment="1" applyProtection="1">
      <alignment vertical="center"/>
      <protection hidden="1"/>
    </xf>
    <xf numFmtId="0" fontId="4" fillId="2" borderId="0" xfId="1" applyFont="1" applyFill="1" applyAlignment="1" applyProtection="1">
      <alignment vertical="center"/>
      <protection hidden="1"/>
    </xf>
    <xf numFmtId="0" fontId="5" fillId="2" borderId="0" xfId="1" applyFont="1" applyFill="1" applyAlignment="1" applyProtection="1">
      <alignment horizontal="center" vertical="center"/>
      <protection hidden="1"/>
    </xf>
    <xf numFmtId="0" fontId="6" fillId="0" borderId="0" xfId="1" applyFont="1" applyAlignment="1" applyProtection="1">
      <alignment vertical="center"/>
      <protection hidden="1"/>
    </xf>
    <xf numFmtId="0" fontId="7" fillId="2" borderId="0" xfId="1" applyFont="1" applyFill="1" applyAlignment="1" applyProtection="1">
      <alignment horizontal="center" vertical="center"/>
      <protection hidden="1"/>
    </xf>
    <xf numFmtId="0" fontId="8" fillId="2" borderId="0" xfId="1" applyFont="1" applyFill="1" applyAlignment="1" applyProtection="1">
      <alignment vertical="center"/>
      <protection hidden="1"/>
    </xf>
    <xf numFmtId="0" fontId="10" fillId="0" borderId="0" xfId="1" applyFont="1" applyAlignment="1" applyProtection="1">
      <alignment horizontal="right" vertical="center" wrapText="1"/>
      <protection hidden="1"/>
    </xf>
    <xf numFmtId="0" fontId="3" fillId="0" borderId="0" xfId="1" applyFont="1" applyAlignment="1" applyProtection="1">
      <alignment horizontal="center" vertical="center"/>
      <protection hidden="1"/>
    </xf>
    <xf numFmtId="0" fontId="9" fillId="0" borderId="6" xfId="1" applyFont="1" applyBorder="1" applyAlignment="1" applyProtection="1">
      <alignment vertical="center"/>
      <protection hidden="1"/>
    </xf>
    <xf numFmtId="0" fontId="4" fillId="0" borderId="16" xfId="1" applyFont="1" applyBorder="1" applyAlignment="1" applyProtection="1">
      <alignment horizontal="left" vertical="center" wrapText="1"/>
      <protection hidden="1"/>
    </xf>
    <xf numFmtId="0" fontId="10" fillId="0" borderId="16" xfId="1" applyFont="1" applyBorder="1" applyAlignment="1" applyProtection="1">
      <alignment horizontal="left" vertical="center"/>
      <protection hidden="1"/>
    </xf>
    <xf numFmtId="0" fontId="4" fillId="0" borderId="0" xfId="1" applyFont="1" applyAlignment="1" applyProtection="1">
      <alignment horizontal="left" vertical="center" wrapText="1"/>
      <protection hidden="1"/>
    </xf>
    <xf numFmtId="0" fontId="10" fillId="0" borderId="0" xfId="1" applyFont="1" applyAlignment="1" applyProtection="1">
      <alignment horizontal="left" vertical="center"/>
      <protection hidden="1"/>
    </xf>
    <xf numFmtId="0" fontId="13" fillId="2" borderId="0" xfId="1" applyFont="1" applyFill="1" applyAlignment="1" applyProtection="1">
      <alignment horizontal="center" vertical="center"/>
      <protection hidden="1"/>
    </xf>
    <xf numFmtId="0" fontId="13" fillId="2" borderId="0" xfId="1" applyFont="1" applyFill="1" applyAlignment="1" applyProtection="1">
      <alignment horizontal="center" vertical="center" wrapText="1"/>
      <protection hidden="1"/>
    </xf>
    <xf numFmtId="0" fontId="4" fillId="0" borderId="0" xfId="1" applyFont="1" applyAlignment="1" applyProtection="1">
      <alignment horizontal="center" vertical="center" wrapText="1"/>
      <protection hidden="1"/>
    </xf>
    <xf numFmtId="0" fontId="17" fillId="2" borderId="0" xfId="1" applyFont="1" applyFill="1" applyAlignment="1" applyProtection="1">
      <alignment vertical="center"/>
      <protection hidden="1"/>
    </xf>
    <xf numFmtId="0" fontId="10" fillId="0" borderId="46" xfId="1" applyFont="1" applyBorder="1" applyAlignment="1" applyProtection="1">
      <alignment horizontal="center" vertical="center" wrapText="1"/>
      <protection hidden="1"/>
    </xf>
    <xf numFmtId="0" fontId="10" fillId="0" borderId="49" xfId="1" applyFont="1" applyBorder="1" applyAlignment="1" applyProtection="1">
      <alignment horizontal="center" vertical="center" wrapText="1"/>
      <protection hidden="1"/>
    </xf>
    <xf numFmtId="0" fontId="13" fillId="4" borderId="43" xfId="1" applyFont="1" applyFill="1" applyBorder="1" applyAlignment="1" applyProtection="1">
      <alignment horizontal="center" vertical="center" wrapText="1"/>
      <protection hidden="1"/>
    </xf>
    <xf numFmtId="0" fontId="20" fillId="0" borderId="0" xfId="1" applyFont="1" applyAlignment="1" applyProtection="1">
      <alignment vertical="center"/>
      <protection hidden="1"/>
    </xf>
    <xf numFmtId="0" fontId="10" fillId="2" borderId="0" xfId="1" applyFont="1" applyFill="1" applyAlignment="1" applyProtection="1">
      <alignment vertical="center"/>
      <protection hidden="1"/>
    </xf>
    <xf numFmtId="0" fontId="12" fillId="2" borderId="0" xfId="1" applyFont="1" applyFill="1" applyAlignment="1" applyProtection="1">
      <alignment horizontal="left" vertical="center"/>
      <protection hidden="1"/>
    </xf>
    <xf numFmtId="167" fontId="12" fillId="2" borderId="0" xfId="1" applyNumberFormat="1" applyFont="1" applyFill="1" applyAlignment="1" applyProtection="1">
      <alignment horizontal="center" vertical="center"/>
      <protection hidden="1"/>
    </xf>
    <xf numFmtId="167" fontId="12" fillId="2" borderId="0" xfId="1" applyNumberFormat="1" applyFont="1" applyFill="1" applyAlignment="1" applyProtection="1">
      <alignment vertical="center"/>
      <protection hidden="1"/>
    </xf>
    <xf numFmtId="0" fontId="25" fillId="2" borderId="0" xfId="1" applyFont="1" applyFill="1" applyAlignment="1" applyProtection="1">
      <alignment vertical="center"/>
      <protection hidden="1"/>
    </xf>
    <xf numFmtId="167" fontId="10" fillId="2" borderId="0" xfId="1" applyNumberFormat="1" applyFont="1" applyFill="1" applyAlignment="1" applyProtection="1">
      <alignment vertical="center"/>
      <protection hidden="1"/>
    </xf>
    <xf numFmtId="0" fontId="9" fillId="0" borderId="0" xfId="1" applyFont="1" applyAlignment="1" applyProtection="1">
      <alignment vertical="center"/>
      <protection hidden="1"/>
    </xf>
    <xf numFmtId="0" fontId="3" fillId="0" borderId="0" xfId="1" applyFont="1" applyAlignment="1" applyProtection="1">
      <alignment horizontal="right" vertical="center"/>
      <protection hidden="1"/>
    </xf>
    <xf numFmtId="167" fontId="0" fillId="0" borderId="0" xfId="0" applyNumberFormat="1"/>
    <xf numFmtId="0" fontId="27" fillId="0" borderId="0" xfId="1" applyFont="1" applyAlignment="1">
      <alignment vertical="center"/>
    </xf>
    <xf numFmtId="0" fontId="27" fillId="0" borderId="23" xfId="1" applyFont="1" applyBorder="1" applyAlignment="1">
      <alignment horizontal="center" vertical="center"/>
    </xf>
    <xf numFmtId="0" fontId="27" fillId="0" borderId="24" xfId="1" applyFont="1" applyBorder="1" applyAlignment="1">
      <alignment horizontal="left" vertical="center"/>
    </xf>
    <xf numFmtId="0" fontId="31" fillId="0" borderId="0" xfId="1" applyFont="1" applyAlignment="1">
      <alignment vertical="center"/>
    </xf>
    <xf numFmtId="0" fontId="31" fillId="0" borderId="0" xfId="1" applyFont="1" applyAlignment="1">
      <alignment horizontal="center" vertical="center"/>
    </xf>
    <xf numFmtId="0" fontId="27" fillId="8" borderId="19" xfId="1" applyFont="1" applyFill="1" applyBorder="1" applyAlignment="1">
      <alignment horizontal="center" vertical="center"/>
    </xf>
    <xf numFmtId="0" fontId="27" fillId="8" borderId="33" xfId="1" applyFont="1" applyFill="1" applyBorder="1" applyAlignment="1">
      <alignment horizontal="center" vertical="center"/>
    </xf>
    <xf numFmtId="0" fontId="27" fillId="8" borderId="13" xfId="1" applyFont="1" applyFill="1" applyBorder="1" applyAlignment="1">
      <alignment horizontal="center" vertical="center"/>
    </xf>
    <xf numFmtId="0" fontId="27" fillId="8" borderId="22" xfId="1" applyFont="1" applyFill="1" applyBorder="1" applyAlignment="1">
      <alignment horizontal="center" vertical="center"/>
    </xf>
    <xf numFmtId="0" fontId="27" fillId="8" borderId="25" xfId="1" applyFont="1" applyFill="1" applyBorder="1" applyAlignment="1">
      <alignment horizontal="center" vertical="center"/>
    </xf>
    <xf numFmtId="0" fontId="27" fillId="8" borderId="28" xfId="1" applyFont="1" applyFill="1" applyBorder="1" applyAlignment="1">
      <alignment horizontal="center" vertical="center"/>
    </xf>
    <xf numFmtId="0" fontId="31" fillId="0" borderId="97" xfId="1" applyFont="1" applyBorder="1" applyAlignment="1">
      <alignment horizontal="left" vertical="center" wrapText="1"/>
    </xf>
    <xf numFmtId="0" fontId="27" fillId="0" borderId="101" xfId="1" applyFont="1" applyBorder="1" applyAlignment="1">
      <alignment horizontal="left" vertical="center" wrapText="1"/>
    </xf>
    <xf numFmtId="0" fontId="27" fillId="0" borderId="101" xfId="1" applyFont="1" applyBorder="1" applyAlignment="1">
      <alignment horizontal="left" vertical="center"/>
    </xf>
    <xf numFmtId="16" fontId="0" fillId="0" borderId="0" xfId="0" quotePrefix="1" applyNumberFormat="1"/>
    <xf numFmtId="0" fontId="41" fillId="0" borderId="0" xfId="1" applyFont="1" applyAlignment="1" applyProtection="1">
      <alignment vertical="center"/>
      <protection hidden="1"/>
    </xf>
    <xf numFmtId="0" fontId="13" fillId="0" borderId="16" xfId="1" applyFont="1" applyBorder="1" applyAlignment="1" applyProtection="1">
      <alignment horizontal="left" vertical="center"/>
      <protection hidden="1"/>
    </xf>
    <xf numFmtId="0" fontId="37" fillId="0" borderId="16" xfId="1" applyFont="1" applyBorder="1" applyAlignment="1" applyProtection="1">
      <alignment horizontal="left" vertical="center" wrapText="1"/>
      <protection hidden="1"/>
    </xf>
    <xf numFmtId="0" fontId="36" fillId="0" borderId="16" xfId="1" applyFont="1" applyBorder="1" applyAlignment="1" applyProtection="1">
      <alignment horizontal="right" vertical="center"/>
      <protection hidden="1"/>
    </xf>
    <xf numFmtId="0" fontId="20" fillId="0" borderId="16" xfId="1" applyFont="1" applyBorder="1" applyAlignment="1" applyProtection="1">
      <alignment horizontal="left" vertical="center"/>
      <protection hidden="1"/>
    </xf>
    <xf numFmtId="166" fontId="10" fillId="0" borderId="46" xfId="3" applyNumberFormat="1" applyFont="1" applyFill="1" applyBorder="1" applyAlignment="1" applyProtection="1">
      <alignment horizontal="left" vertical="center"/>
      <protection hidden="1"/>
    </xf>
    <xf numFmtId="0" fontId="10" fillId="3" borderId="47" xfId="1" applyFont="1" applyFill="1" applyBorder="1" applyAlignment="1" applyProtection="1">
      <alignment vertical="center" wrapText="1"/>
      <protection hidden="1"/>
    </xf>
    <xf numFmtId="0" fontId="10" fillId="3" borderId="50" xfId="1" applyFont="1" applyFill="1" applyBorder="1" applyAlignment="1" applyProtection="1">
      <alignment vertical="center" wrapText="1"/>
      <protection hidden="1"/>
    </xf>
    <xf numFmtId="0" fontId="10" fillId="0" borderId="54" xfId="1" applyFont="1" applyBorder="1" applyAlignment="1" applyProtection="1">
      <alignment vertical="center"/>
      <protection hidden="1"/>
    </xf>
    <xf numFmtId="0" fontId="12" fillId="0" borderId="55" xfId="1" applyFont="1" applyBorder="1" applyAlignment="1" applyProtection="1">
      <alignment horizontal="center" vertical="center" wrapText="1"/>
      <protection hidden="1"/>
    </xf>
    <xf numFmtId="0" fontId="10" fillId="0" borderId="57" xfId="1" applyFont="1" applyBorder="1" applyAlignment="1" applyProtection="1">
      <alignment vertical="center"/>
      <protection hidden="1"/>
    </xf>
    <xf numFmtId="0" fontId="10" fillId="0" borderId="0" xfId="1" quotePrefix="1" applyFont="1" applyAlignment="1" applyProtection="1">
      <alignment horizontal="left" vertical="center" wrapText="1"/>
      <protection hidden="1"/>
    </xf>
    <xf numFmtId="0" fontId="10" fillId="0" borderId="0" xfId="1" applyFont="1" applyAlignment="1" applyProtection="1">
      <alignment horizontal="left" vertical="center" wrapText="1"/>
      <protection hidden="1"/>
    </xf>
    <xf numFmtId="0" fontId="10" fillId="3" borderId="2" xfId="1" applyFont="1" applyFill="1" applyBorder="1" applyAlignment="1" applyProtection="1">
      <alignment horizontal="left" vertical="center" wrapText="1"/>
      <protection hidden="1"/>
    </xf>
    <xf numFmtId="0" fontId="10" fillId="3" borderId="3" xfId="1" applyFont="1" applyFill="1" applyBorder="1" applyAlignment="1" applyProtection="1">
      <alignment horizontal="left" vertical="center" wrapText="1"/>
      <protection hidden="1"/>
    </xf>
    <xf numFmtId="0" fontId="10" fillId="3" borderId="4" xfId="1" applyFont="1" applyFill="1" applyBorder="1" applyAlignment="1" applyProtection="1">
      <alignment horizontal="left" vertical="center" wrapText="1"/>
      <protection hidden="1"/>
    </xf>
    <xf numFmtId="0" fontId="12" fillId="0" borderId="15" xfId="1" quotePrefix="1" applyFont="1" applyBorder="1" applyAlignment="1" applyProtection="1">
      <alignment horizontal="left" vertical="center"/>
      <protection hidden="1"/>
    </xf>
    <xf numFmtId="0" fontId="12" fillId="0" borderId="16" xfId="1" quotePrefix="1" applyFont="1" applyBorder="1" applyAlignment="1" applyProtection="1">
      <alignment horizontal="left" vertical="center"/>
      <protection hidden="1"/>
    </xf>
    <xf numFmtId="0" fontId="12" fillId="0" borderId="17" xfId="1" quotePrefix="1" applyFont="1" applyBorder="1" applyAlignment="1" applyProtection="1">
      <alignment horizontal="left" vertical="center"/>
      <protection hidden="1"/>
    </xf>
    <xf numFmtId="0" fontId="12" fillId="0" borderId="148" xfId="1" quotePrefix="1" applyFont="1" applyBorder="1" applyAlignment="1" applyProtection="1">
      <alignment horizontal="left" vertical="center" wrapText="1"/>
      <protection hidden="1"/>
    </xf>
    <xf numFmtId="0" fontId="12" fillId="0" borderId="0" xfId="1" quotePrefix="1" applyFont="1" applyAlignment="1" applyProtection="1">
      <alignment horizontal="left" vertical="center" wrapText="1"/>
      <protection hidden="1"/>
    </xf>
    <xf numFmtId="0" fontId="12" fillId="0" borderId="18" xfId="1" quotePrefix="1" applyFont="1" applyBorder="1" applyAlignment="1" applyProtection="1">
      <alignment horizontal="left" vertical="center" wrapText="1"/>
      <protection hidden="1"/>
    </xf>
    <xf numFmtId="0" fontId="12" fillId="0" borderId="5" xfId="1" applyFont="1" applyBorder="1" applyAlignment="1" applyProtection="1">
      <alignment horizontal="left" vertical="center" wrapText="1"/>
      <protection hidden="1"/>
    </xf>
    <xf numFmtId="0" fontId="12" fillId="0" borderId="6" xfId="1" applyFont="1" applyBorder="1" applyAlignment="1" applyProtection="1">
      <alignment horizontal="left" vertical="center" wrapText="1"/>
      <protection hidden="1"/>
    </xf>
    <xf numFmtId="0" fontId="12" fillId="0" borderId="7" xfId="1" applyFont="1" applyBorder="1" applyAlignment="1" applyProtection="1">
      <alignment horizontal="left" vertical="center" wrapText="1"/>
      <protection hidden="1"/>
    </xf>
    <xf numFmtId="0" fontId="19" fillId="2" borderId="0" xfId="1" applyFont="1" applyFill="1" applyAlignment="1" applyProtection="1">
      <alignment horizontal="center" vertical="center"/>
      <protection hidden="1"/>
    </xf>
    <xf numFmtId="0" fontId="14" fillId="2" borderId="0" xfId="1" applyFont="1" applyFill="1" applyAlignment="1" applyProtection="1">
      <alignment horizontal="center" vertical="center"/>
      <protection hidden="1"/>
    </xf>
    <xf numFmtId="0" fontId="10" fillId="2" borderId="0" xfId="1" applyFont="1" applyFill="1" applyAlignment="1" applyProtection="1">
      <alignment horizontal="center" vertical="center"/>
      <protection hidden="1"/>
    </xf>
    <xf numFmtId="0" fontId="10" fillId="2" borderId="140" xfId="1" applyFont="1" applyFill="1" applyBorder="1" applyAlignment="1" applyProtection="1">
      <alignment horizontal="center" vertical="center"/>
      <protection hidden="1"/>
    </xf>
    <xf numFmtId="0" fontId="10" fillId="2" borderId="141" xfId="1" applyFont="1" applyFill="1" applyBorder="1" applyAlignment="1" applyProtection="1">
      <alignment horizontal="center" vertical="center"/>
      <protection hidden="1"/>
    </xf>
    <xf numFmtId="0" fontId="10" fillId="2" borderId="142" xfId="1" applyFont="1" applyFill="1" applyBorder="1" applyAlignment="1" applyProtection="1">
      <alignment horizontal="center" vertical="center"/>
      <protection hidden="1"/>
    </xf>
    <xf numFmtId="0" fontId="10" fillId="2" borderId="143" xfId="1" applyFont="1" applyFill="1" applyBorder="1" applyAlignment="1" applyProtection="1">
      <alignment horizontal="center" vertical="center"/>
      <protection hidden="1"/>
    </xf>
    <xf numFmtId="0" fontId="10" fillId="2" borderId="144" xfId="1" applyFont="1" applyFill="1" applyBorder="1" applyAlignment="1" applyProtection="1">
      <alignment horizontal="center" vertical="center"/>
      <protection hidden="1"/>
    </xf>
    <xf numFmtId="0" fontId="10" fillId="2" borderId="145" xfId="1" applyFont="1" applyFill="1" applyBorder="1" applyAlignment="1" applyProtection="1">
      <alignment horizontal="center" vertical="center"/>
      <protection hidden="1"/>
    </xf>
    <xf numFmtId="0" fontId="10" fillId="2" borderId="146" xfId="1" applyFont="1" applyFill="1" applyBorder="1" applyAlignment="1" applyProtection="1">
      <alignment horizontal="center" vertical="center"/>
      <protection hidden="1"/>
    </xf>
    <xf numFmtId="0" fontId="10" fillId="2" borderId="147" xfId="1" applyFont="1" applyFill="1" applyBorder="1" applyAlignment="1" applyProtection="1">
      <alignment horizontal="center" vertical="center"/>
      <protection hidden="1"/>
    </xf>
    <xf numFmtId="0" fontId="25" fillId="2" borderId="0" xfId="1" applyFont="1" applyFill="1" applyAlignment="1" applyProtection="1">
      <alignment horizontal="center" vertical="center"/>
      <protection hidden="1"/>
    </xf>
    <xf numFmtId="0" fontId="9" fillId="5" borderId="2" xfId="1" applyFont="1" applyFill="1" applyBorder="1" applyAlignment="1" applyProtection="1">
      <alignment horizontal="center" vertical="center"/>
      <protection hidden="1"/>
    </xf>
    <xf numFmtId="0" fontId="9" fillId="5" borderId="3" xfId="1" applyFont="1" applyFill="1" applyBorder="1" applyAlignment="1" applyProtection="1">
      <alignment horizontal="center" vertical="center"/>
      <protection hidden="1"/>
    </xf>
    <xf numFmtId="0" fontId="9" fillId="5" borderId="4" xfId="1" applyFont="1" applyFill="1" applyBorder="1" applyAlignment="1" applyProtection="1">
      <alignment horizontal="center" vertical="center"/>
      <protection hidden="1"/>
    </xf>
    <xf numFmtId="0" fontId="26" fillId="0" borderId="5" xfId="1" applyFont="1" applyBorder="1" applyAlignment="1" applyProtection="1">
      <alignment horizontal="center" vertical="center"/>
      <protection hidden="1"/>
    </xf>
    <xf numFmtId="0" fontId="26" fillId="0" borderId="6" xfId="1" applyFont="1" applyBorder="1" applyAlignment="1" applyProtection="1">
      <alignment horizontal="center" vertical="center"/>
      <protection hidden="1"/>
    </xf>
    <xf numFmtId="0" fontId="26" fillId="0" borderId="7" xfId="1" applyFont="1" applyBorder="1" applyAlignment="1" applyProtection="1">
      <alignment horizontal="center" vertical="center"/>
      <protection hidden="1"/>
    </xf>
    <xf numFmtId="0" fontId="9" fillId="5" borderId="0" xfId="1" applyFont="1" applyFill="1" applyAlignment="1" applyProtection="1">
      <alignment horizontal="left" vertical="center"/>
      <protection hidden="1"/>
    </xf>
    <xf numFmtId="0" fontId="10" fillId="3" borderId="43" xfId="1" applyFont="1" applyFill="1" applyBorder="1" applyAlignment="1" applyProtection="1">
      <alignment vertical="center" wrapText="1"/>
      <protection hidden="1"/>
    </xf>
    <xf numFmtId="0" fontId="10" fillId="3" borderId="44" xfId="1" applyFont="1" applyFill="1" applyBorder="1" applyAlignment="1" applyProtection="1">
      <alignment vertical="center" wrapText="1"/>
      <protection hidden="1"/>
    </xf>
    <xf numFmtId="0" fontId="13" fillId="0" borderId="44" xfId="1" applyFont="1" applyBorder="1" applyAlignment="1" applyProtection="1">
      <alignment vertical="center" wrapText="1"/>
      <protection hidden="1"/>
    </xf>
    <xf numFmtId="0" fontId="10" fillId="0" borderId="44" xfId="1" applyFont="1" applyBorder="1" applyAlignment="1" applyProtection="1">
      <alignment vertical="center" wrapText="1"/>
      <protection hidden="1"/>
    </xf>
    <xf numFmtId="0" fontId="10" fillId="0" borderId="45" xfId="1" applyFont="1" applyBorder="1" applyAlignment="1" applyProtection="1">
      <alignment vertical="center" wrapText="1"/>
      <protection hidden="1"/>
    </xf>
    <xf numFmtId="0" fontId="10" fillId="3" borderId="46" xfId="1" applyFont="1" applyFill="1" applyBorder="1" applyAlignment="1" applyProtection="1">
      <alignment vertical="center" wrapText="1"/>
      <protection hidden="1"/>
    </xf>
    <xf numFmtId="0" fontId="10" fillId="3" borderId="47" xfId="1" applyFont="1" applyFill="1" applyBorder="1" applyAlignment="1" applyProtection="1">
      <alignment vertical="center" wrapText="1"/>
      <protection hidden="1"/>
    </xf>
    <xf numFmtId="14" fontId="10" fillId="0" borderId="47" xfId="1" applyNumberFormat="1" applyFont="1" applyBorder="1" applyAlignment="1" applyProtection="1">
      <alignment horizontal="left" vertical="center" wrapText="1"/>
      <protection hidden="1"/>
    </xf>
    <xf numFmtId="0" fontId="10" fillId="0" borderId="47" xfId="1" applyFont="1" applyBorder="1" applyAlignment="1" applyProtection="1">
      <alignment horizontal="left" vertical="center" wrapText="1"/>
      <protection hidden="1"/>
    </xf>
    <xf numFmtId="1" fontId="10" fillId="0" borderId="47" xfId="1" applyNumberFormat="1" applyFont="1" applyBorder="1" applyAlignment="1" applyProtection="1">
      <alignment horizontal="left" vertical="center"/>
      <protection hidden="1"/>
    </xf>
    <xf numFmtId="0" fontId="10" fillId="0" borderId="53" xfId="1" applyFont="1" applyBorder="1" applyAlignment="1" applyProtection="1">
      <alignment vertical="center"/>
      <protection hidden="1"/>
    </xf>
    <xf numFmtId="0" fontId="10" fillId="0" borderId="56" xfId="1" applyFont="1" applyBorder="1" applyAlignment="1" applyProtection="1">
      <alignment vertical="center"/>
      <protection hidden="1"/>
    </xf>
    <xf numFmtId="0" fontId="10" fillId="3" borderId="46" xfId="1" applyFont="1" applyFill="1" applyBorder="1" applyAlignment="1" applyProtection="1">
      <alignment horizontal="left" vertical="center"/>
      <protection hidden="1"/>
    </xf>
    <xf numFmtId="0" fontId="10" fillId="3" borderId="47" xfId="1" applyFont="1" applyFill="1" applyBorder="1" applyAlignment="1" applyProtection="1">
      <alignment horizontal="left" vertical="center"/>
      <protection hidden="1"/>
    </xf>
    <xf numFmtId="0" fontId="10" fillId="0" borderId="47" xfId="1" applyFont="1" applyBorder="1" applyAlignment="1" applyProtection="1">
      <alignment horizontal="left" vertical="center"/>
      <protection hidden="1"/>
    </xf>
    <xf numFmtId="0" fontId="0" fillId="0" borderId="47" xfId="0" applyBorder="1" applyAlignment="1">
      <alignment horizontal="left" vertical="center"/>
    </xf>
    <xf numFmtId="0" fontId="10" fillId="0" borderId="47" xfId="1" applyFont="1" applyBorder="1" applyAlignment="1" applyProtection="1">
      <alignment vertical="center" wrapText="1"/>
      <protection hidden="1"/>
    </xf>
    <xf numFmtId="0" fontId="10" fillId="0" borderId="47" xfId="1" applyFont="1" applyBorder="1" applyAlignment="1" applyProtection="1">
      <alignment vertical="center"/>
      <protection hidden="1"/>
    </xf>
    <xf numFmtId="0" fontId="10" fillId="0" borderId="48" xfId="1" applyFont="1" applyBorder="1" applyAlignment="1" applyProtection="1">
      <alignment vertical="center"/>
      <protection hidden="1"/>
    </xf>
    <xf numFmtId="14" fontId="10" fillId="0" borderId="47" xfId="1" applyNumberFormat="1" applyFont="1" applyBorder="1" applyAlignment="1" applyProtection="1">
      <alignment vertical="center" wrapText="1"/>
      <protection hidden="1"/>
    </xf>
    <xf numFmtId="14" fontId="10" fillId="0" borderId="48" xfId="1" applyNumberFormat="1" applyFont="1" applyBorder="1" applyAlignment="1" applyProtection="1">
      <alignment vertical="center" wrapText="1"/>
      <protection hidden="1"/>
    </xf>
    <xf numFmtId="0" fontId="10" fillId="0" borderId="48" xfId="1" applyFont="1" applyBorder="1" applyAlignment="1" applyProtection="1">
      <alignment vertical="center" wrapText="1"/>
      <protection hidden="1"/>
    </xf>
    <xf numFmtId="0" fontId="10" fillId="3" borderId="49" xfId="1" applyFont="1" applyFill="1" applyBorder="1" applyAlignment="1" applyProtection="1">
      <alignment vertical="center" wrapText="1"/>
      <protection hidden="1"/>
    </xf>
    <xf numFmtId="0" fontId="10" fillId="3" borderId="50" xfId="1" applyFont="1" applyFill="1" applyBorder="1" applyAlignment="1" applyProtection="1">
      <alignment vertical="center" wrapText="1"/>
      <protection hidden="1"/>
    </xf>
    <xf numFmtId="168" fontId="10" fillId="0" borderId="50" xfId="1" applyNumberFormat="1" applyFont="1" applyBorder="1" applyAlignment="1" applyProtection="1">
      <alignment horizontal="left" vertical="center" wrapText="1"/>
      <protection hidden="1"/>
    </xf>
    <xf numFmtId="0" fontId="38" fillId="0" borderId="50" xfId="2" applyFont="1" applyFill="1" applyBorder="1" applyAlignment="1" applyProtection="1">
      <alignment horizontal="left" vertical="center" wrapText="1"/>
      <protection hidden="1"/>
    </xf>
    <xf numFmtId="0" fontId="10" fillId="3" borderId="50" xfId="1" applyFont="1" applyFill="1" applyBorder="1" applyAlignment="1" applyProtection="1">
      <alignment vertical="center"/>
      <protection hidden="1"/>
    </xf>
    <xf numFmtId="0" fontId="3" fillId="0" borderId="50" xfId="1" applyFont="1" applyBorder="1" applyAlignment="1" applyProtection="1">
      <alignment horizontal="left" vertical="center"/>
      <protection hidden="1"/>
    </xf>
    <xf numFmtId="0" fontId="3" fillId="0" borderId="51" xfId="1" applyFont="1" applyBorder="1" applyAlignment="1" applyProtection="1">
      <alignment horizontal="left" vertical="center"/>
      <protection hidden="1"/>
    </xf>
    <xf numFmtId="0" fontId="42" fillId="0" borderId="6" xfId="1" applyFont="1" applyBorder="1" applyAlignment="1" applyProtection="1">
      <alignment horizontal="left" vertical="center"/>
      <protection hidden="1"/>
    </xf>
    <xf numFmtId="0" fontId="13" fillId="4" borderId="44" xfId="1" applyFont="1" applyFill="1" applyBorder="1" applyAlignment="1" applyProtection="1">
      <alignment horizontal="center" vertical="center" wrapText="1"/>
      <protection hidden="1"/>
    </xf>
    <xf numFmtId="0" fontId="22" fillId="4" borderId="44" xfId="1" applyFont="1" applyFill="1" applyBorder="1" applyAlignment="1" applyProtection="1">
      <alignment horizontal="center" vertical="center" wrapText="1"/>
      <protection hidden="1"/>
    </xf>
    <xf numFmtId="0" fontId="13" fillId="4" borderId="45" xfId="1" applyFont="1" applyFill="1" applyBorder="1" applyAlignment="1" applyProtection="1">
      <alignment horizontal="center" vertical="center" wrapText="1"/>
      <protection hidden="1"/>
    </xf>
    <xf numFmtId="0" fontId="10" fillId="0" borderId="48" xfId="1" applyFont="1" applyBorder="1" applyAlignment="1" applyProtection="1">
      <alignment horizontal="left" vertical="center"/>
      <protection hidden="1"/>
    </xf>
    <xf numFmtId="0" fontId="10" fillId="0" borderId="47" xfId="1" applyFont="1" applyBorder="1" applyAlignment="1" applyProtection="1">
      <alignment horizontal="center" vertical="center" wrapText="1"/>
      <protection hidden="1"/>
    </xf>
    <xf numFmtId="0" fontId="3" fillId="0" borderId="47" xfId="1" applyFont="1" applyBorder="1" applyAlignment="1" applyProtection="1">
      <alignment vertical="center"/>
      <protection hidden="1"/>
    </xf>
    <xf numFmtId="49" fontId="10" fillId="0" borderId="47" xfId="1" applyNumberFormat="1" applyFont="1" applyBorder="1" applyAlignment="1" applyProtection="1">
      <alignment horizontal="center" vertical="center" wrapText="1"/>
      <protection hidden="1"/>
    </xf>
    <xf numFmtId="0" fontId="10" fillId="0" borderId="50" xfId="1" applyFont="1" applyBorder="1" applyAlignment="1" applyProtection="1">
      <alignment horizontal="left" vertical="center"/>
      <protection hidden="1"/>
    </xf>
    <xf numFmtId="0" fontId="10" fillId="0" borderId="51" xfId="1" applyFont="1" applyBorder="1" applyAlignment="1" applyProtection="1">
      <alignment horizontal="left" vertical="center"/>
      <protection hidden="1"/>
    </xf>
    <xf numFmtId="0" fontId="42" fillId="0" borderId="6" xfId="1" applyFont="1" applyBorder="1" applyAlignment="1" applyProtection="1">
      <alignment horizontal="left" vertical="center" wrapText="1"/>
      <protection hidden="1"/>
    </xf>
    <xf numFmtId="0" fontId="10" fillId="0" borderId="50" xfId="1" applyFont="1" applyBorder="1" applyAlignment="1" applyProtection="1">
      <alignment horizontal="center" vertical="center" wrapText="1"/>
      <protection hidden="1"/>
    </xf>
    <xf numFmtId="0" fontId="3" fillId="0" borderId="50" xfId="1" applyFont="1" applyBorder="1" applyAlignment="1" applyProtection="1">
      <alignment vertical="center"/>
      <protection hidden="1"/>
    </xf>
    <xf numFmtId="0" fontId="10" fillId="0" borderId="50" xfId="1" applyFont="1" applyBorder="1" applyAlignment="1" applyProtection="1">
      <alignment vertical="center" wrapText="1"/>
      <protection hidden="1"/>
    </xf>
    <xf numFmtId="49" fontId="10" fillId="0" borderId="50" xfId="1" applyNumberFormat="1" applyFont="1" applyBorder="1" applyAlignment="1" applyProtection="1">
      <alignment horizontal="center" vertical="center" wrapText="1"/>
      <protection hidden="1"/>
    </xf>
    <xf numFmtId="0" fontId="10" fillId="0" borderId="50" xfId="1" applyFont="1" applyBorder="1" applyAlignment="1" applyProtection="1">
      <alignment horizontal="left" vertical="center" wrapText="1"/>
      <protection hidden="1"/>
    </xf>
    <xf numFmtId="0" fontId="10" fillId="0" borderId="50" xfId="1" applyFont="1" applyBorder="1" applyAlignment="1" applyProtection="1">
      <alignment horizontal="center" vertical="center"/>
      <protection hidden="1"/>
    </xf>
    <xf numFmtId="0" fontId="10" fillId="0" borderId="51" xfId="1" applyFont="1" applyBorder="1" applyAlignment="1" applyProtection="1">
      <alignment horizontal="center" vertical="center"/>
      <protection hidden="1"/>
    </xf>
    <xf numFmtId="0" fontId="10" fillId="0" borderId="47" xfId="1" applyFont="1" applyBorder="1" applyAlignment="1" applyProtection="1">
      <alignment horizontal="center" vertical="center"/>
      <protection hidden="1"/>
    </xf>
    <xf numFmtId="0" fontId="10" fillId="0" borderId="48" xfId="1" applyFont="1" applyBorder="1" applyAlignment="1" applyProtection="1">
      <alignment horizontal="center" vertical="center"/>
      <protection hidden="1"/>
    </xf>
    <xf numFmtId="0" fontId="20" fillId="4" borderId="44" xfId="1" applyFont="1" applyFill="1" applyBorder="1" applyAlignment="1" applyProtection="1">
      <alignment horizontal="center" vertical="center"/>
      <protection hidden="1"/>
    </xf>
    <xf numFmtId="0" fontId="20" fillId="4" borderId="45" xfId="1" applyFont="1" applyFill="1" applyBorder="1" applyAlignment="1" applyProtection="1">
      <alignment horizontal="center" vertical="center"/>
      <protection hidden="1"/>
    </xf>
    <xf numFmtId="0" fontId="10" fillId="0" borderId="48" xfId="1" applyFont="1" applyBorder="1" applyAlignment="1" applyProtection="1">
      <alignment horizontal="center" vertical="center" wrapText="1"/>
      <protection hidden="1"/>
    </xf>
    <xf numFmtId="167" fontId="10" fillId="0" borderId="50" xfId="1" applyNumberFormat="1" applyFont="1" applyBorder="1" applyAlignment="1" applyProtection="1">
      <alignment horizontal="left" vertical="center" wrapText="1"/>
      <protection hidden="1"/>
    </xf>
    <xf numFmtId="0" fontId="10" fillId="0" borderId="51" xfId="1" applyFont="1" applyBorder="1" applyAlignment="1" applyProtection="1">
      <alignment horizontal="center" vertical="center" wrapText="1"/>
      <protection hidden="1"/>
    </xf>
    <xf numFmtId="0" fontId="20" fillId="4" borderId="44" xfId="1" applyFont="1" applyFill="1" applyBorder="1" applyAlignment="1" applyProtection="1">
      <alignment horizontal="center" vertical="center" wrapText="1"/>
      <protection hidden="1"/>
    </xf>
    <xf numFmtId="0" fontId="24" fillId="0" borderId="47" xfId="1" applyFont="1" applyBorder="1" applyAlignment="1" applyProtection="1">
      <alignment horizontal="left" vertical="center" wrapText="1"/>
      <protection hidden="1"/>
    </xf>
    <xf numFmtId="0" fontId="10" fillId="0" borderId="51" xfId="1" applyFont="1" applyBorder="1" applyAlignment="1" applyProtection="1">
      <alignment vertical="center" wrapText="1"/>
      <protection hidden="1"/>
    </xf>
    <xf numFmtId="0" fontId="21" fillId="3" borderId="43" xfId="1" applyFont="1" applyFill="1" applyBorder="1" applyAlignment="1" applyProtection="1">
      <alignment horizontal="left" vertical="center" wrapText="1"/>
      <protection hidden="1"/>
    </xf>
    <xf numFmtId="0" fontId="21" fillId="3" borderId="44" xfId="1" applyFont="1" applyFill="1" applyBorder="1" applyAlignment="1" applyProtection="1">
      <alignment horizontal="left" vertical="center" wrapText="1"/>
      <protection hidden="1"/>
    </xf>
    <xf numFmtId="0" fontId="21" fillId="0" borderId="44" xfId="1" applyFont="1" applyBorder="1" applyAlignment="1" applyProtection="1">
      <alignment horizontal="left" vertical="center"/>
      <protection hidden="1"/>
    </xf>
    <xf numFmtId="0" fontId="10" fillId="3" borderId="44" xfId="1" applyFont="1" applyFill="1" applyBorder="1" applyAlignment="1" applyProtection="1">
      <alignment horizontal="left" vertical="center"/>
      <protection hidden="1"/>
    </xf>
    <xf numFmtId="164" fontId="10" fillId="0" borderId="139" xfId="1" applyNumberFormat="1" applyFont="1" applyBorder="1" applyAlignment="1" applyProtection="1">
      <alignment horizontal="center" vertical="center" wrapText="1"/>
      <protection hidden="1"/>
    </xf>
    <xf numFmtId="164" fontId="10" fillId="0" borderId="55" xfId="1" applyNumberFormat="1" applyFont="1" applyBorder="1" applyAlignment="1" applyProtection="1">
      <alignment horizontal="center" vertical="center" wrapText="1"/>
      <protection hidden="1"/>
    </xf>
    <xf numFmtId="164" fontId="10" fillId="0" borderId="52" xfId="1" applyNumberFormat="1" applyFont="1" applyBorder="1" applyAlignment="1" applyProtection="1">
      <alignment horizontal="center" vertical="center" wrapText="1"/>
      <protection hidden="1"/>
    </xf>
    <xf numFmtId="0" fontId="10" fillId="3" borderId="46" xfId="1" applyFont="1" applyFill="1" applyBorder="1" applyAlignment="1" applyProtection="1">
      <alignment horizontal="left" vertical="center" wrapText="1"/>
      <protection hidden="1"/>
    </xf>
    <xf numFmtId="0" fontId="10" fillId="3" borderId="47" xfId="1" applyFont="1" applyFill="1" applyBorder="1" applyAlignment="1" applyProtection="1">
      <alignment horizontal="left" vertical="center" wrapText="1"/>
      <protection hidden="1"/>
    </xf>
    <xf numFmtId="169" fontId="10" fillId="0" borderId="47" xfId="6" applyNumberFormat="1" applyFont="1" applyBorder="1" applyAlignment="1" applyProtection="1">
      <alignment horizontal="right" vertical="center" wrapText="1"/>
      <protection hidden="1"/>
    </xf>
    <xf numFmtId="0" fontId="13" fillId="3" borderId="46" xfId="1" applyFont="1" applyFill="1" applyBorder="1" applyAlignment="1" applyProtection="1">
      <alignment horizontal="center" vertical="center"/>
      <protection hidden="1"/>
    </xf>
    <xf numFmtId="0" fontId="13" fillId="3" borderId="47" xfId="1" applyFont="1" applyFill="1" applyBorder="1" applyAlignment="1" applyProtection="1">
      <alignment horizontal="center" vertical="center"/>
      <protection hidden="1"/>
    </xf>
    <xf numFmtId="0" fontId="13" fillId="3" borderId="48" xfId="1" applyFont="1" applyFill="1" applyBorder="1" applyAlignment="1" applyProtection="1">
      <alignment horizontal="center" vertical="center"/>
      <protection hidden="1"/>
    </xf>
    <xf numFmtId="0" fontId="21" fillId="3" borderId="44" xfId="1" applyFont="1" applyFill="1" applyBorder="1" applyAlignment="1" applyProtection="1">
      <alignment horizontal="center" vertical="center"/>
      <protection hidden="1"/>
    </xf>
    <xf numFmtId="0" fontId="21" fillId="3" borderId="45" xfId="1" applyFont="1" applyFill="1" applyBorder="1" applyAlignment="1" applyProtection="1">
      <alignment horizontal="center" vertical="center"/>
      <protection hidden="1"/>
    </xf>
    <xf numFmtId="0" fontId="10" fillId="0" borderId="46" xfId="1" quotePrefix="1" applyFont="1" applyBorder="1" applyAlignment="1" applyProtection="1">
      <alignment horizontal="left" vertical="center" wrapText="1"/>
      <protection hidden="1"/>
    </xf>
    <xf numFmtId="0" fontId="10" fillId="0" borderId="46" xfId="1" applyFont="1" applyBorder="1" applyAlignment="1" applyProtection="1">
      <alignment horizontal="left" vertical="center" wrapText="1"/>
      <protection hidden="1"/>
    </xf>
    <xf numFmtId="0" fontId="10" fillId="0" borderId="47" xfId="1" quotePrefix="1" applyFont="1" applyBorder="1" applyAlignment="1" applyProtection="1">
      <alignment horizontal="left" vertical="center" wrapText="1"/>
      <protection hidden="1"/>
    </xf>
    <xf numFmtId="0" fontId="10" fillId="0" borderId="48" xfId="1" applyFont="1" applyBorder="1" applyAlignment="1" applyProtection="1">
      <alignment horizontal="left" vertical="center" wrapText="1"/>
      <protection hidden="1"/>
    </xf>
    <xf numFmtId="166" fontId="10" fillId="0" borderId="47" xfId="3" applyNumberFormat="1" applyFont="1" applyFill="1" applyBorder="1" applyAlignment="1" applyProtection="1">
      <alignment horizontal="right" vertical="center"/>
      <protection hidden="1"/>
    </xf>
    <xf numFmtId="166" fontId="10" fillId="0" borderId="47" xfId="3" applyNumberFormat="1" applyFont="1" applyFill="1" applyBorder="1" applyAlignment="1" applyProtection="1">
      <alignment horizontal="left" vertical="center"/>
      <protection hidden="1"/>
    </xf>
    <xf numFmtId="0" fontId="10" fillId="3" borderId="50" xfId="1" applyFont="1" applyFill="1" applyBorder="1" applyAlignment="1" applyProtection="1">
      <alignment horizontal="left" vertical="center" wrapText="1"/>
      <protection hidden="1"/>
    </xf>
    <xf numFmtId="0" fontId="38" fillId="0" borderId="50" xfId="2" applyFont="1" applyBorder="1" applyAlignment="1" applyProtection="1">
      <alignment horizontal="left" vertical="center" wrapText="1"/>
      <protection hidden="1"/>
    </xf>
    <xf numFmtId="0" fontId="40" fillId="0" borderId="50" xfId="1" applyFont="1" applyBorder="1" applyAlignment="1" applyProtection="1">
      <alignment horizontal="left" vertical="center" wrapText="1"/>
      <protection hidden="1"/>
    </xf>
    <xf numFmtId="0" fontId="40" fillId="0" borderId="51" xfId="1" applyFont="1" applyBorder="1" applyAlignment="1" applyProtection="1">
      <alignment horizontal="left" vertical="center" wrapText="1"/>
      <protection hidden="1"/>
    </xf>
    <xf numFmtId="0" fontId="10" fillId="0" borderId="49" xfId="1" applyFont="1" applyBorder="1" applyAlignment="1" applyProtection="1">
      <alignment horizontal="left" vertical="center" wrapText="1"/>
      <protection hidden="1"/>
    </xf>
    <xf numFmtId="168" fontId="10" fillId="0" borderId="47" xfId="1" applyNumberFormat="1" applyFont="1" applyBorder="1" applyAlignment="1" applyProtection="1">
      <alignment horizontal="left" vertical="center" wrapText="1"/>
      <protection hidden="1"/>
    </xf>
    <xf numFmtId="168" fontId="10" fillId="0" borderId="48" xfId="1" applyNumberFormat="1" applyFont="1" applyBorder="1" applyAlignment="1" applyProtection="1">
      <alignment horizontal="left" vertical="center" wrapText="1"/>
      <protection hidden="1"/>
    </xf>
    <xf numFmtId="0" fontId="13" fillId="4" borderId="43" xfId="1" applyFont="1" applyFill="1" applyBorder="1" applyAlignment="1" applyProtection="1">
      <alignment horizontal="center" vertical="center" wrapText="1"/>
      <protection hidden="1"/>
    </xf>
    <xf numFmtId="164" fontId="13" fillId="4" borderId="44" xfId="1" applyNumberFormat="1" applyFont="1" applyFill="1" applyBorder="1" applyAlignment="1" applyProtection="1">
      <alignment horizontal="center" vertical="center"/>
      <protection hidden="1"/>
    </xf>
    <xf numFmtId="0" fontId="13" fillId="4" borderId="44" xfId="1" applyFont="1" applyFill="1" applyBorder="1" applyAlignment="1" applyProtection="1">
      <alignment horizontal="center" vertical="center"/>
      <protection hidden="1"/>
    </xf>
    <xf numFmtId="0" fontId="13" fillId="4" borderId="45" xfId="1" applyFont="1" applyFill="1" applyBorder="1" applyAlignment="1" applyProtection="1">
      <alignment horizontal="center" vertical="center"/>
      <protection hidden="1"/>
    </xf>
    <xf numFmtId="49" fontId="10" fillId="0" borderId="46" xfId="3" applyNumberFormat="1" applyFont="1" applyFill="1" applyBorder="1" applyAlignment="1" applyProtection="1">
      <alignment horizontal="center" vertical="center"/>
      <protection hidden="1"/>
    </xf>
    <xf numFmtId="49" fontId="10" fillId="0" borderId="47" xfId="3" applyNumberFormat="1" applyFont="1" applyFill="1" applyBorder="1" applyAlignment="1" applyProtection="1">
      <alignment horizontal="center" vertical="center"/>
      <protection hidden="1"/>
    </xf>
    <xf numFmtId="1" fontId="10" fillId="0" borderId="47" xfId="6" applyNumberFormat="1" applyFont="1" applyBorder="1" applyAlignment="1" applyProtection="1">
      <alignment horizontal="center" vertical="center"/>
      <protection hidden="1"/>
    </xf>
    <xf numFmtId="49" fontId="10" fillId="0" borderId="49" xfId="3" applyNumberFormat="1" applyFont="1" applyFill="1" applyBorder="1" applyAlignment="1" applyProtection="1">
      <alignment horizontal="center" vertical="center"/>
      <protection hidden="1"/>
    </xf>
    <xf numFmtId="49" fontId="10" fillId="0" borderId="50" xfId="3" applyNumberFormat="1" applyFont="1" applyFill="1" applyBorder="1" applyAlignment="1" applyProtection="1">
      <alignment horizontal="center" vertical="center"/>
      <protection hidden="1"/>
    </xf>
    <xf numFmtId="166" fontId="10" fillId="0" borderId="50" xfId="3" applyNumberFormat="1" applyFont="1" applyFill="1" applyBorder="1" applyAlignment="1" applyProtection="1">
      <alignment horizontal="left" vertical="center"/>
      <protection hidden="1"/>
    </xf>
    <xf numFmtId="1" fontId="10" fillId="0" borderId="50" xfId="6" applyNumberFormat="1" applyFont="1" applyBorder="1" applyAlignment="1" applyProtection="1">
      <alignment horizontal="center" vertical="center"/>
      <protection hidden="1"/>
    </xf>
    <xf numFmtId="49" fontId="10" fillId="0" borderId="48" xfId="1" applyNumberFormat="1" applyFont="1" applyBorder="1" applyAlignment="1" applyProtection="1">
      <alignment horizontal="center" vertical="center" wrapText="1"/>
      <protection hidden="1"/>
    </xf>
    <xf numFmtId="49" fontId="10" fillId="0" borderId="51" xfId="1" applyNumberFormat="1" applyFont="1" applyBorder="1" applyAlignment="1" applyProtection="1">
      <alignment horizontal="center" vertical="center" wrapText="1"/>
      <protection hidden="1"/>
    </xf>
    <xf numFmtId="166" fontId="10" fillId="0" borderId="47" xfId="3" applyNumberFormat="1" applyFont="1" applyFill="1" applyBorder="1" applyAlignment="1" applyProtection="1">
      <alignment vertical="center"/>
      <protection hidden="1"/>
    </xf>
    <xf numFmtId="0" fontId="10" fillId="3" borderId="49" xfId="1" applyFont="1" applyFill="1" applyBorder="1" applyAlignment="1" applyProtection="1">
      <alignment horizontal="left" vertical="center"/>
      <protection hidden="1"/>
    </xf>
    <xf numFmtId="0" fontId="10" fillId="3" borderId="50" xfId="1" applyFont="1" applyFill="1" applyBorder="1" applyAlignment="1" applyProtection="1">
      <alignment horizontal="left" vertical="center"/>
      <protection hidden="1"/>
    </xf>
    <xf numFmtId="0" fontId="10" fillId="0" borderId="50" xfId="1" applyFont="1" applyBorder="1" applyAlignment="1" applyProtection="1">
      <alignment vertical="center"/>
      <protection hidden="1"/>
    </xf>
    <xf numFmtId="0" fontId="10" fillId="0" borderId="51" xfId="1" applyFont="1" applyBorder="1" applyAlignment="1" applyProtection="1">
      <alignment vertical="center"/>
      <protection hidden="1"/>
    </xf>
    <xf numFmtId="0" fontId="10" fillId="3" borderId="43" xfId="1" applyFont="1" applyFill="1" applyBorder="1" applyAlignment="1" applyProtection="1">
      <alignment horizontal="left" vertical="center"/>
      <protection hidden="1"/>
    </xf>
    <xf numFmtId="0" fontId="10" fillId="0" borderId="44" xfId="1" applyFont="1" applyBorder="1" applyAlignment="1" applyProtection="1">
      <alignment vertical="center"/>
      <protection hidden="1"/>
    </xf>
    <xf numFmtId="0" fontId="10" fillId="0" borderId="45" xfId="1" applyFont="1" applyBorder="1" applyAlignment="1" applyProtection="1">
      <alignment vertical="center"/>
      <protection hidden="1"/>
    </xf>
    <xf numFmtId="0" fontId="10" fillId="0" borderId="15" xfId="1" quotePrefix="1" applyFont="1" applyBorder="1" applyAlignment="1" applyProtection="1">
      <alignment horizontal="left" vertical="center" wrapText="1"/>
      <protection hidden="1"/>
    </xf>
    <xf numFmtId="0" fontId="10" fillId="0" borderId="16" xfId="1" applyFont="1" applyBorder="1" applyAlignment="1" applyProtection="1">
      <alignment horizontal="left" vertical="center" wrapText="1"/>
      <protection hidden="1"/>
    </xf>
    <xf numFmtId="0" fontId="10" fillId="0" borderId="17" xfId="1" applyFont="1" applyBorder="1" applyAlignment="1" applyProtection="1">
      <alignment horizontal="left" vertical="center" wrapText="1"/>
      <protection hidden="1"/>
    </xf>
    <xf numFmtId="167" fontId="12" fillId="2" borderId="0" xfId="1" applyNumberFormat="1" applyFont="1" applyFill="1" applyAlignment="1" applyProtection="1">
      <alignment horizontal="center" vertical="center"/>
      <protection hidden="1"/>
    </xf>
    <xf numFmtId="167" fontId="12" fillId="2" borderId="0" xfId="1" applyNumberFormat="1" applyFont="1" applyFill="1" applyAlignment="1" applyProtection="1">
      <alignment horizontal="left" vertical="center"/>
      <protection hidden="1"/>
    </xf>
    <xf numFmtId="0" fontId="13" fillId="2" borderId="0" xfId="1" applyFont="1" applyFill="1" applyAlignment="1" applyProtection="1">
      <alignment horizontal="center" vertical="center" wrapText="1"/>
      <protection hidden="1"/>
    </xf>
    <xf numFmtId="0" fontId="10" fillId="3" borderId="46" xfId="1" applyFont="1" applyFill="1" applyBorder="1" applyAlignment="1" applyProtection="1">
      <alignment vertical="center"/>
      <protection hidden="1"/>
    </xf>
    <xf numFmtId="0" fontId="10" fillId="3" borderId="47" xfId="1" applyFont="1" applyFill="1" applyBorder="1" applyAlignment="1" applyProtection="1">
      <alignment vertical="center"/>
      <protection hidden="1"/>
    </xf>
    <xf numFmtId="0" fontId="10" fillId="0" borderId="0" xfId="1" applyFont="1" applyAlignment="1" applyProtection="1">
      <alignment horizontal="left" vertical="center"/>
      <protection hidden="1"/>
    </xf>
    <xf numFmtId="167" fontId="10" fillId="0" borderId="0" xfId="1" applyNumberFormat="1" applyFont="1" applyAlignment="1" applyProtection="1">
      <alignment horizontal="left" vertical="center"/>
      <protection hidden="1"/>
    </xf>
    <xf numFmtId="167" fontId="10" fillId="0" borderId="0" xfId="2" applyNumberFormat="1" applyFont="1" applyFill="1" applyBorder="1" applyAlignment="1" applyProtection="1">
      <alignment horizontal="center" vertical="center"/>
      <protection hidden="1"/>
    </xf>
    <xf numFmtId="0" fontId="13" fillId="0" borderId="0" xfId="1" applyFont="1" applyAlignment="1" applyProtection="1">
      <alignment horizontal="left" vertical="center"/>
      <protection hidden="1"/>
    </xf>
    <xf numFmtId="0" fontId="3" fillId="2" borderId="0" xfId="1" applyFont="1" applyFill="1" applyAlignment="1" applyProtection="1">
      <alignment vertical="center"/>
      <protection hidden="1"/>
    </xf>
    <xf numFmtId="0" fontId="13" fillId="0" borderId="0" xfId="1" applyFont="1" applyAlignment="1" applyProtection="1">
      <alignment horizontal="left" vertical="center" wrapText="1"/>
      <protection hidden="1"/>
    </xf>
    <xf numFmtId="49" fontId="10" fillId="0" borderId="47" xfId="1" applyNumberFormat="1" applyFont="1" applyBorder="1" applyAlignment="1" applyProtection="1">
      <alignment horizontal="left" vertical="center" wrapText="1"/>
      <protection hidden="1"/>
    </xf>
    <xf numFmtId="49" fontId="10" fillId="0" borderId="48" xfId="1" applyNumberFormat="1" applyFont="1" applyBorder="1" applyAlignment="1" applyProtection="1">
      <alignment horizontal="left" vertical="center" wrapText="1"/>
      <protection hidden="1"/>
    </xf>
    <xf numFmtId="14" fontId="10" fillId="0" borderId="48" xfId="1" applyNumberFormat="1" applyFont="1" applyBorder="1" applyAlignment="1" applyProtection="1">
      <alignment horizontal="left" vertical="center" wrapText="1"/>
      <protection hidden="1"/>
    </xf>
    <xf numFmtId="0" fontId="43" fillId="3" borderId="134" xfId="1" applyFont="1" applyFill="1" applyBorder="1" applyAlignment="1" applyProtection="1">
      <alignment horizontal="left" vertical="center"/>
      <protection hidden="1"/>
    </xf>
    <xf numFmtId="0" fontId="43" fillId="3" borderId="135" xfId="1" applyFont="1" applyFill="1" applyBorder="1" applyAlignment="1" applyProtection="1">
      <alignment horizontal="left" vertical="center"/>
      <protection hidden="1"/>
    </xf>
    <xf numFmtId="169" fontId="25" fillId="2" borderId="137" xfId="6" applyNumberFormat="1" applyFont="1" applyFill="1" applyBorder="1" applyAlignment="1" applyProtection="1">
      <alignment horizontal="right" vertical="center"/>
      <protection hidden="1"/>
    </xf>
    <xf numFmtId="169" fontId="25" fillId="2" borderId="3" xfId="6" applyNumberFormat="1" applyFont="1" applyFill="1" applyBorder="1" applyAlignment="1" applyProtection="1">
      <alignment horizontal="right" vertical="center"/>
      <protection hidden="1"/>
    </xf>
    <xf numFmtId="0" fontId="41" fillId="2" borderId="3" xfId="1" applyFont="1" applyFill="1" applyBorder="1" applyAlignment="1" applyProtection="1">
      <alignment horizontal="left" vertical="center"/>
      <protection hidden="1"/>
    </xf>
    <xf numFmtId="0" fontId="41" fillId="2" borderId="4" xfId="1" applyFont="1" applyFill="1" applyBorder="1" applyAlignment="1" applyProtection="1">
      <alignment horizontal="left" vertical="center"/>
      <protection hidden="1"/>
    </xf>
    <xf numFmtId="14" fontId="25" fillId="0" borderId="137" xfId="1" applyNumberFormat="1" applyFont="1" applyBorder="1" applyAlignment="1" applyProtection="1">
      <alignment horizontal="left" vertical="center" wrapText="1"/>
      <protection hidden="1"/>
    </xf>
    <xf numFmtId="14" fontId="25" fillId="0" borderId="3" xfId="1" applyNumberFormat="1" applyFont="1" applyBorder="1" applyAlignment="1" applyProtection="1">
      <alignment horizontal="left" vertical="center" wrapText="1"/>
      <protection hidden="1"/>
    </xf>
    <xf numFmtId="0" fontId="43" fillId="3" borderId="2" xfId="1" applyFont="1" applyFill="1" applyBorder="1" applyAlignment="1" applyProtection="1">
      <alignment horizontal="left" vertical="center"/>
      <protection hidden="1"/>
    </xf>
    <xf numFmtId="0" fontId="43" fillId="3" borderId="3" xfId="1" applyFont="1" applyFill="1" applyBorder="1" applyAlignment="1" applyProtection="1">
      <alignment horizontal="left" vertical="center"/>
      <protection hidden="1"/>
    </xf>
    <xf numFmtId="0" fontId="43" fillId="3" borderId="138" xfId="1" applyFont="1" applyFill="1" applyBorder="1" applyAlignment="1" applyProtection="1">
      <alignment horizontal="left" vertical="center"/>
      <protection hidden="1"/>
    </xf>
    <xf numFmtId="0" fontId="15" fillId="3" borderId="134" xfId="1" applyFont="1" applyFill="1" applyBorder="1" applyAlignment="1" applyProtection="1">
      <alignment horizontal="left" vertical="center" wrapText="1"/>
      <protection hidden="1"/>
    </xf>
    <xf numFmtId="0" fontId="15" fillId="3" borderId="135" xfId="1" applyFont="1" applyFill="1" applyBorder="1" applyAlignment="1" applyProtection="1">
      <alignment horizontal="left" vertical="center" wrapText="1"/>
      <protection hidden="1"/>
    </xf>
    <xf numFmtId="0" fontId="3" fillId="0" borderId="135" xfId="1" applyFont="1" applyBorder="1" applyAlignment="1" applyProtection="1">
      <alignment horizontal="left" vertical="center" wrapText="1"/>
      <protection hidden="1"/>
    </xf>
    <xf numFmtId="0" fontId="16" fillId="3" borderId="135" xfId="1" applyFont="1" applyFill="1" applyBorder="1" applyAlignment="1" applyProtection="1">
      <alignment horizontal="left" vertical="center"/>
      <protection hidden="1"/>
    </xf>
    <xf numFmtId="49" fontId="3" fillId="0" borderId="135" xfId="1" applyNumberFormat="1" applyFont="1" applyBorder="1" applyAlignment="1" applyProtection="1">
      <alignment horizontal="left" vertical="center"/>
      <protection hidden="1"/>
    </xf>
    <xf numFmtId="168" fontId="3" fillId="0" borderId="135" xfId="1" applyNumberFormat="1" applyFont="1" applyBorder="1" applyAlignment="1" applyProtection="1">
      <alignment horizontal="left" vertical="center"/>
      <protection hidden="1"/>
    </xf>
    <xf numFmtId="168" fontId="3" fillId="0" borderId="136" xfId="1" applyNumberFormat="1" applyFont="1" applyBorder="1" applyAlignment="1" applyProtection="1">
      <alignment horizontal="left" vertical="center"/>
      <protection hidden="1"/>
    </xf>
    <xf numFmtId="0" fontId="32" fillId="6" borderId="123" xfId="1" applyFont="1" applyFill="1" applyBorder="1" applyAlignment="1">
      <alignment horizontal="center" vertical="center"/>
    </xf>
    <xf numFmtId="0" fontId="32" fillId="6" borderId="94" xfId="1" applyFont="1" applyFill="1" applyBorder="1" applyAlignment="1">
      <alignment horizontal="center" vertical="center"/>
    </xf>
    <xf numFmtId="0" fontId="32" fillId="6" borderId="95" xfId="1" applyFont="1" applyFill="1" applyBorder="1" applyAlignment="1">
      <alignment horizontal="center" vertical="center"/>
    </xf>
    <xf numFmtId="0" fontId="27" fillId="0" borderId="40" xfId="1" applyFont="1" applyBorder="1" applyAlignment="1">
      <alignment horizontal="left" vertical="center" wrapText="1"/>
    </xf>
    <xf numFmtId="0" fontId="27" fillId="0" borderId="41" xfId="1" applyFont="1" applyBorder="1" applyAlignment="1">
      <alignment horizontal="left" vertical="center" wrapText="1"/>
    </xf>
    <xf numFmtId="0" fontId="27" fillId="0" borderId="42" xfId="1" applyFont="1" applyBorder="1" applyAlignment="1">
      <alignment horizontal="left" vertical="center" wrapText="1"/>
    </xf>
    <xf numFmtId="0" fontId="29" fillId="6" borderId="123" xfId="1" applyFont="1" applyFill="1" applyBorder="1" applyAlignment="1">
      <alignment horizontal="left" vertical="center"/>
    </xf>
    <xf numFmtId="0" fontId="29" fillId="6" borderId="94" xfId="1" applyFont="1" applyFill="1" applyBorder="1" applyAlignment="1">
      <alignment horizontal="left" vertical="center"/>
    </xf>
    <xf numFmtId="0" fontId="29" fillId="6" borderId="112" xfId="1" applyFont="1" applyFill="1" applyBorder="1" applyAlignment="1">
      <alignment horizontal="left" vertical="center"/>
    </xf>
    <xf numFmtId="0" fontId="27" fillId="0" borderId="130" xfId="1" applyFont="1" applyBorder="1" applyAlignment="1">
      <alignment horizontal="center" vertical="center"/>
    </xf>
    <xf numFmtId="0" fontId="27" fillId="0" borderId="36" xfId="1" applyFont="1" applyBorder="1" applyAlignment="1">
      <alignment horizontal="center" vertical="center"/>
    </xf>
    <xf numFmtId="0" fontId="27" fillId="0" borderId="37" xfId="1" applyFont="1" applyBorder="1" applyAlignment="1">
      <alignment horizontal="center" vertical="center"/>
    </xf>
    <xf numFmtId="0" fontId="27" fillId="0" borderId="132" xfId="1" applyFont="1" applyBorder="1" applyAlignment="1">
      <alignment horizontal="center" vertical="center"/>
    </xf>
    <xf numFmtId="0" fontId="27" fillId="0" borderId="65" xfId="1" applyFont="1" applyBorder="1" applyAlignment="1">
      <alignment horizontal="center" vertical="center"/>
    </xf>
    <xf numFmtId="0" fontId="27" fillId="0" borderId="133" xfId="1" applyFont="1" applyBorder="1" applyAlignment="1">
      <alignment horizontal="center" vertical="center"/>
    </xf>
    <xf numFmtId="0" fontId="29" fillId="6" borderId="40" xfId="1" applyFont="1" applyFill="1" applyBorder="1" applyAlignment="1">
      <alignment horizontal="left" vertical="center"/>
    </xf>
    <xf numFmtId="0" fontId="29" fillId="6" borderId="41" xfId="1" applyFont="1" applyFill="1" applyBorder="1" applyAlignment="1">
      <alignment horizontal="left" vertical="center"/>
    </xf>
    <xf numFmtId="0" fontId="29" fillId="6" borderId="131" xfId="1" applyFont="1" applyFill="1" applyBorder="1" applyAlignment="1">
      <alignment horizontal="left" vertical="center"/>
    </xf>
    <xf numFmtId="0" fontId="27" fillId="8" borderId="124" xfId="1" applyFont="1" applyFill="1" applyBorder="1" applyAlignment="1">
      <alignment horizontal="center" vertical="center"/>
    </xf>
    <xf numFmtId="0" fontId="27" fillId="8" borderId="17" xfId="1" applyFont="1" applyFill="1" applyBorder="1" applyAlignment="1">
      <alignment horizontal="center" vertical="center"/>
    </xf>
    <xf numFmtId="0" fontId="27" fillId="0" borderId="52" xfId="1" applyFont="1" applyBorder="1" applyAlignment="1">
      <alignment horizontal="left" vertical="center" wrapText="1"/>
    </xf>
    <xf numFmtId="0" fontId="27" fillId="0" borderId="44" xfId="1" applyFont="1" applyBorder="1" applyAlignment="1">
      <alignment horizontal="left" vertical="center" wrapText="1"/>
    </xf>
    <xf numFmtId="0" fontId="27" fillId="0" borderId="45" xfId="1" applyFont="1" applyBorder="1" applyAlignment="1">
      <alignment horizontal="left" vertical="center" wrapText="1"/>
    </xf>
    <xf numFmtId="0" fontId="27" fillId="0" borderId="2" xfId="1" applyFont="1" applyBorder="1" applyAlignment="1">
      <alignment horizontal="center" vertical="center"/>
    </xf>
    <xf numFmtId="0" fontId="27" fillId="0" borderId="39" xfId="1" applyFont="1" applyBorder="1" applyAlignment="1">
      <alignment horizontal="center" vertical="center"/>
    </xf>
    <xf numFmtId="0" fontId="27" fillId="0" borderId="116" xfId="1" applyFont="1" applyBorder="1" applyAlignment="1">
      <alignment horizontal="center" vertical="center"/>
    </xf>
    <xf numFmtId="0" fontId="27" fillId="0" borderId="42" xfId="1" applyFont="1" applyBorder="1" applyAlignment="1">
      <alignment horizontal="center" vertical="center"/>
    </xf>
    <xf numFmtId="0" fontId="27" fillId="8" borderId="63" xfId="1" applyFont="1" applyFill="1" applyBorder="1" applyAlignment="1">
      <alignment horizontal="center" vertical="center"/>
    </xf>
    <xf numFmtId="0" fontId="27" fillId="8" borderId="18" xfId="1" applyFont="1" applyFill="1" applyBorder="1" applyAlignment="1">
      <alignment horizontal="center" vertical="center"/>
    </xf>
    <xf numFmtId="0" fontId="33" fillId="0" borderId="54" xfId="1" applyFont="1" applyBorder="1" applyAlignment="1">
      <alignment horizontal="center" vertical="center" wrapText="1"/>
    </xf>
    <xf numFmtId="0" fontId="33" fillId="0" borderId="47" xfId="1" applyFont="1" applyBorder="1" applyAlignment="1">
      <alignment horizontal="center" vertical="center" wrapText="1"/>
    </xf>
    <xf numFmtId="0" fontId="33" fillId="0" borderId="48" xfId="1" applyFont="1" applyBorder="1" applyAlignment="1">
      <alignment horizontal="center" vertical="center" wrapText="1"/>
    </xf>
    <xf numFmtId="0" fontId="31" fillId="8" borderId="63" xfId="1" applyFont="1" applyFill="1" applyBorder="1" applyAlignment="1">
      <alignment horizontal="center" vertical="center"/>
    </xf>
    <xf numFmtId="0" fontId="31" fillId="8" borderId="18" xfId="1" applyFont="1" applyFill="1" applyBorder="1" applyAlignment="1">
      <alignment horizontal="center" vertical="center"/>
    </xf>
    <xf numFmtId="0" fontId="31" fillId="8" borderId="64" xfId="1" applyFont="1" applyFill="1" applyBorder="1" applyAlignment="1">
      <alignment horizontal="center" vertical="center"/>
    </xf>
    <xf numFmtId="0" fontId="31" fillId="8" borderId="126" xfId="1" applyFont="1" applyFill="1" applyBorder="1" applyAlignment="1">
      <alignment horizontal="center" vertical="center"/>
    </xf>
    <xf numFmtId="0" fontId="27" fillId="0" borderId="54" xfId="1" applyFont="1" applyBorder="1" applyAlignment="1">
      <alignment horizontal="center" vertical="center" wrapText="1"/>
    </xf>
    <xf numFmtId="0" fontId="27" fillId="0" borderId="47" xfId="1" applyFont="1" applyBorder="1" applyAlignment="1">
      <alignment horizontal="center" vertical="center" wrapText="1"/>
    </xf>
    <xf numFmtId="0" fontId="27" fillId="0" borderId="48" xfId="1" applyFont="1" applyBorder="1" applyAlignment="1">
      <alignment horizontal="center" vertical="center" wrapText="1"/>
    </xf>
    <xf numFmtId="0" fontId="34" fillId="0" borderId="127" xfId="1" applyFont="1" applyBorder="1" applyAlignment="1">
      <alignment horizontal="left" vertical="center" wrapText="1"/>
    </xf>
    <xf numFmtId="0" fontId="34" fillId="0" borderId="128" xfId="1" applyFont="1" applyBorder="1" applyAlignment="1">
      <alignment horizontal="left" vertical="center" wrapText="1"/>
    </xf>
    <xf numFmtId="0" fontId="34" fillId="0" borderId="129" xfId="1" applyFont="1" applyBorder="1" applyAlignment="1">
      <alignment horizontal="left" vertical="center" wrapText="1"/>
    </xf>
    <xf numFmtId="0" fontId="31" fillId="8" borderId="125" xfId="1" applyFont="1" applyFill="1" applyBorder="1" applyAlignment="1">
      <alignment horizontal="center" vertical="center"/>
    </xf>
    <xf numFmtId="0" fontId="31" fillId="8" borderId="7" xfId="1" applyFont="1" applyFill="1" applyBorder="1" applyAlignment="1">
      <alignment horizontal="center" vertical="center"/>
    </xf>
    <xf numFmtId="0" fontId="34" fillId="0" borderId="49" xfId="1" applyFont="1" applyBorder="1" applyAlignment="1">
      <alignment horizontal="left" vertical="center" wrapText="1"/>
    </xf>
    <xf numFmtId="0" fontId="34" fillId="0" borderId="50" xfId="1" applyFont="1" applyBorder="1" applyAlignment="1">
      <alignment horizontal="left" vertical="center" wrapText="1"/>
    </xf>
    <xf numFmtId="0" fontId="34" fillId="0" borderId="51" xfId="1" applyFont="1" applyBorder="1" applyAlignment="1">
      <alignment horizontal="left" vertical="center" wrapText="1"/>
    </xf>
    <xf numFmtId="0" fontId="27" fillId="8" borderId="16" xfId="1" applyFont="1" applyFill="1" applyBorder="1" applyAlignment="1">
      <alignment horizontal="center" vertical="center"/>
    </xf>
    <xf numFmtId="0" fontId="27" fillId="8" borderId="0" xfId="1" applyFont="1" applyFill="1" applyAlignment="1">
      <alignment horizontal="center" vertical="center"/>
    </xf>
    <xf numFmtId="0" fontId="31" fillId="8" borderId="0" xfId="1" applyFont="1" applyFill="1" applyAlignment="1">
      <alignment horizontal="center" vertical="center"/>
    </xf>
    <xf numFmtId="0" fontId="31" fillId="8" borderId="6" xfId="1" applyFont="1" applyFill="1" applyBorder="1" applyAlignment="1">
      <alignment horizontal="center" vertical="center"/>
    </xf>
    <xf numFmtId="0" fontId="27" fillId="0" borderId="0" xfId="1" applyFont="1" applyAlignment="1">
      <alignment horizontal="center" vertical="center"/>
    </xf>
    <xf numFmtId="0" fontId="27" fillId="8" borderId="38" xfId="1" applyFont="1" applyFill="1" applyBorder="1" applyAlignment="1">
      <alignment horizontal="center" vertical="center"/>
    </xf>
    <xf numFmtId="0" fontId="27" fillId="8" borderId="4" xfId="1" applyFont="1" applyFill="1" applyBorder="1" applyAlignment="1">
      <alignment horizontal="center" vertical="center"/>
    </xf>
    <xf numFmtId="0" fontId="27" fillId="8" borderId="15" xfId="1" applyFont="1" applyFill="1" applyBorder="1" applyAlignment="1">
      <alignment horizontal="center" vertical="center"/>
    </xf>
    <xf numFmtId="0" fontId="27" fillId="8" borderId="3" xfId="1" applyFont="1" applyFill="1" applyBorder="1" applyAlignment="1">
      <alignment horizontal="center" vertical="center"/>
    </xf>
    <xf numFmtId="0" fontId="27" fillId="8" borderId="2" xfId="1" applyFont="1" applyFill="1" applyBorder="1" applyAlignment="1">
      <alignment horizontal="center" vertical="center"/>
    </xf>
    <xf numFmtId="0" fontId="27" fillId="8" borderId="39" xfId="1" applyFont="1" applyFill="1" applyBorder="1" applyAlignment="1">
      <alignment horizontal="center" vertical="center"/>
    </xf>
    <xf numFmtId="0" fontId="27" fillId="0" borderId="62" xfId="1" applyFont="1" applyBorder="1" applyAlignment="1">
      <alignment horizontal="center" vertical="center"/>
    </xf>
    <xf numFmtId="0" fontId="27" fillId="0" borderId="61" xfId="1" applyFont="1" applyBorder="1" applyAlignment="1">
      <alignment horizontal="center" vertical="center"/>
    </xf>
    <xf numFmtId="0" fontId="27" fillId="0" borderId="60" xfId="1" applyFont="1" applyBorder="1" applyAlignment="1">
      <alignment horizontal="center" vertical="center"/>
    </xf>
    <xf numFmtId="0" fontId="27" fillId="0" borderId="119" xfId="1" applyFont="1" applyBorder="1" applyAlignment="1">
      <alignment horizontal="center" vertical="center"/>
    </xf>
    <xf numFmtId="0" fontId="27" fillId="0" borderId="109" xfId="1" applyFont="1" applyBorder="1" applyAlignment="1">
      <alignment horizontal="center" vertical="center"/>
    </xf>
    <xf numFmtId="0" fontId="27" fillId="0" borderId="121" xfId="1" applyFont="1" applyBorder="1" applyAlignment="1">
      <alignment horizontal="center" vertical="center"/>
    </xf>
    <xf numFmtId="0" fontId="27" fillId="0" borderId="110" xfId="1" applyFont="1" applyBorder="1" applyAlignment="1">
      <alignment horizontal="center" vertical="center"/>
    </xf>
    <xf numFmtId="0" fontId="27" fillId="0" borderId="122" xfId="1" applyFont="1" applyBorder="1" applyAlignment="1">
      <alignment horizontal="center" vertical="center"/>
    </xf>
    <xf numFmtId="0" fontId="27" fillId="0" borderId="107" xfId="1" applyFont="1" applyBorder="1" applyAlignment="1">
      <alignment horizontal="center" vertical="center"/>
    </xf>
    <xf numFmtId="0" fontId="27" fillId="0" borderId="108" xfId="1" applyFont="1" applyBorder="1" applyAlignment="1">
      <alignment horizontal="center" vertical="center"/>
    </xf>
    <xf numFmtId="0" fontId="27" fillId="0" borderId="111" xfId="1" applyFont="1" applyBorder="1" applyAlignment="1">
      <alignment horizontal="center" vertical="center"/>
    </xf>
    <xf numFmtId="0" fontId="27" fillId="0" borderId="10" xfId="1" applyFont="1" applyBorder="1" applyAlignment="1">
      <alignment horizontal="center" vertical="center"/>
    </xf>
    <xf numFmtId="0" fontId="27" fillId="0" borderId="114" xfId="1" applyFont="1" applyBorder="1" applyAlignment="1">
      <alignment horizontal="center" vertical="center"/>
    </xf>
    <xf numFmtId="0" fontId="27" fillId="0" borderId="35" xfId="1" applyFont="1" applyBorder="1" applyAlignment="1">
      <alignment horizontal="center" vertical="center"/>
    </xf>
    <xf numFmtId="0" fontId="27" fillId="0" borderId="14" xfId="1" applyFont="1" applyBorder="1" applyAlignment="1">
      <alignment horizontal="center" vertical="center"/>
    </xf>
    <xf numFmtId="0" fontId="27" fillId="0" borderId="26" xfId="1" applyFont="1" applyBorder="1" applyAlignment="1">
      <alignment horizontal="center" vertical="center"/>
    </xf>
    <xf numFmtId="0" fontId="27" fillId="0" borderId="115" xfId="1" applyFont="1" applyBorder="1" applyAlignment="1">
      <alignment horizontal="center" vertical="center"/>
    </xf>
    <xf numFmtId="0" fontId="27" fillId="0" borderId="116" xfId="1" applyFont="1" applyBorder="1" applyAlignment="1">
      <alignment horizontal="left" vertical="center"/>
    </xf>
    <xf numFmtId="0" fontId="27" fillId="0" borderId="41" xfId="1" applyFont="1" applyBorder="1" applyAlignment="1">
      <alignment horizontal="left" vertical="center"/>
    </xf>
    <xf numFmtId="0" fontId="27" fillId="0" borderId="42" xfId="1" applyFont="1" applyBorder="1" applyAlignment="1">
      <alignment horizontal="left" vertical="center"/>
    </xf>
    <xf numFmtId="0" fontId="29" fillId="6" borderId="117" xfId="1" applyFont="1" applyFill="1" applyBorder="1" applyAlignment="1">
      <alignment horizontal="center" vertical="center" wrapText="1"/>
    </xf>
    <xf numFmtId="0" fontId="29" fillId="6" borderId="118" xfId="1" applyFont="1" applyFill="1" applyBorder="1" applyAlignment="1">
      <alignment horizontal="center" vertical="center" wrapText="1"/>
    </xf>
    <xf numFmtId="0" fontId="29" fillId="6" borderId="120" xfId="1" applyFont="1" applyFill="1" applyBorder="1" applyAlignment="1">
      <alignment horizontal="center" vertical="center" wrapText="1"/>
    </xf>
    <xf numFmtId="0" fontId="27" fillId="8" borderId="93" xfId="1" applyFont="1" applyFill="1" applyBorder="1" applyAlignment="1">
      <alignment horizontal="center" vertical="center"/>
    </xf>
    <xf numFmtId="0" fontId="27" fillId="8" borderId="112" xfId="1" applyFont="1" applyFill="1" applyBorder="1" applyAlignment="1">
      <alignment horizontal="center" vertical="center"/>
    </xf>
    <xf numFmtId="0" fontId="27" fillId="8" borderId="94" xfId="1" applyFont="1" applyFill="1" applyBorder="1" applyAlignment="1">
      <alignment horizontal="center" vertical="center"/>
    </xf>
    <xf numFmtId="0" fontId="27" fillId="8" borderId="95" xfId="1" applyFont="1" applyFill="1" applyBorder="1" applyAlignment="1">
      <alignment horizontal="center" vertical="center"/>
    </xf>
    <xf numFmtId="0" fontId="29" fillId="6" borderId="72" xfId="1" applyFont="1" applyFill="1" applyBorder="1" applyAlignment="1">
      <alignment horizontal="center" vertical="center" wrapText="1"/>
    </xf>
    <xf numFmtId="0" fontId="29" fillId="6" borderId="96" xfId="1" applyFont="1" applyFill="1" applyBorder="1" applyAlignment="1">
      <alignment horizontal="center" vertical="center" wrapText="1"/>
    </xf>
    <xf numFmtId="0" fontId="29" fillId="6" borderId="105" xfId="1" applyFont="1" applyFill="1" applyBorder="1" applyAlignment="1">
      <alignment horizontal="center" vertical="center" wrapText="1"/>
    </xf>
    <xf numFmtId="0" fontId="27" fillId="0" borderId="32" xfId="1" applyFont="1" applyBorder="1" applyAlignment="1">
      <alignment horizontal="center" vertical="center"/>
    </xf>
    <xf numFmtId="0" fontId="27" fillId="0" borderId="20" xfId="1" applyFont="1" applyBorder="1" applyAlignment="1">
      <alignment horizontal="center" vertical="center"/>
    </xf>
    <xf numFmtId="0" fontId="27" fillId="0" borderId="21" xfId="1" applyFont="1" applyBorder="1" applyAlignment="1">
      <alignment horizontal="center" vertical="center"/>
    </xf>
    <xf numFmtId="0" fontId="27" fillId="0" borderId="113" xfId="1" applyFont="1" applyBorder="1" applyAlignment="1">
      <alignment horizontal="center" vertical="center"/>
    </xf>
    <xf numFmtId="0" fontId="27" fillId="0" borderId="34" xfId="1" applyFont="1" applyBorder="1" applyAlignment="1">
      <alignment horizontal="center" vertical="center"/>
    </xf>
    <xf numFmtId="0" fontId="27" fillId="0" borderId="11" xfId="1" applyFont="1" applyBorder="1" applyAlignment="1">
      <alignment horizontal="center" vertical="center"/>
    </xf>
    <xf numFmtId="0" fontId="30" fillId="7" borderId="80" xfId="1" applyFont="1" applyFill="1" applyBorder="1" applyAlignment="1" applyProtection="1">
      <alignment horizontal="center" vertical="center" wrapText="1"/>
      <protection hidden="1"/>
    </xf>
    <xf numFmtId="0" fontId="30" fillId="7" borderId="13" xfId="1" applyFont="1" applyFill="1" applyBorder="1" applyAlignment="1" applyProtection="1">
      <alignment horizontal="center" vertical="center" wrapText="1"/>
      <protection hidden="1"/>
    </xf>
    <xf numFmtId="0" fontId="27" fillId="0" borderId="24" xfId="1" applyFont="1" applyBorder="1" applyAlignment="1">
      <alignment horizontal="center" vertical="center"/>
    </xf>
    <xf numFmtId="0" fontId="27" fillId="0" borderId="12" xfId="1" applyFont="1" applyBorder="1" applyAlignment="1">
      <alignment horizontal="center" vertical="center"/>
    </xf>
    <xf numFmtId="0" fontId="30" fillId="8" borderId="12" xfId="1" applyFont="1" applyFill="1" applyBorder="1" applyAlignment="1" applyProtection="1">
      <alignment horizontal="center" vertical="center" wrapText="1"/>
      <protection hidden="1"/>
    </xf>
    <xf numFmtId="0" fontId="30" fillId="8" borderId="22" xfId="1" applyFont="1" applyFill="1" applyBorder="1" applyAlignment="1" applyProtection="1">
      <alignment horizontal="center" vertical="center" wrapText="1"/>
      <protection hidden="1"/>
    </xf>
    <xf numFmtId="0" fontId="27" fillId="0" borderId="9" xfId="1" applyFont="1" applyBorder="1" applyAlignment="1">
      <alignment horizontal="center" vertical="center"/>
    </xf>
    <xf numFmtId="0" fontId="27" fillId="0" borderId="82" xfId="1" applyFont="1" applyBorder="1" applyAlignment="1">
      <alignment horizontal="center" vertical="center"/>
    </xf>
    <xf numFmtId="0" fontId="30" fillId="7" borderId="83" xfId="1" applyFont="1" applyFill="1" applyBorder="1" applyAlignment="1" applyProtection="1">
      <alignment horizontal="center" vertical="center" wrapText="1"/>
      <protection hidden="1"/>
    </xf>
    <xf numFmtId="0" fontId="30" fillId="7" borderId="84" xfId="1" applyFont="1" applyFill="1" applyBorder="1" applyAlignment="1" applyProtection="1">
      <alignment horizontal="center" vertical="center" wrapText="1"/>
      <protection hidden="1"/>
    </xf>
    <xf numFmtId="0" fontId="27" fillId="0" borderId="85" xfId="1" applyFont="1" applyBorder="1" applyAlignment="1">
      <alignment horizontal="center" vertical="center"/>
    </xf>
    <xf numFmtId="0" fontId="27" fillId="0" borderId="86" xfId="1" applyFont="1" applyBorder="1" applyAlignment="1">
      <alignment horizontal="center" vertical="center"/>
    </xf>
    <xf numFmtId="0" fontId="30" fillId="8" borderId="86" xfId="1" applyFont="1" applyFill="1" applyBorder="1" applyAlignment="1" applyProtection="1">
      <alignment horizontal="center" vertical="center" wrapText="1"/>
      <protection hidden="1"/>
    </xf>
    <xf numFmtId="0" fontId="30" fillId="8" borderId="87" xfId="1" applyFont="1" applyFill="1" applyBorder="1" applyAlignment="1" applyProtection="1">
      <alignment horizontal="center" vertical="center" wrapText="1"/>
      <protection hidden="1"/>
    </xf>
    <xf numFmtId="0" fontId="27" fillId="0" borderId="88" xfId="1" applyFont="1" applyBorder="1" applyAlignment="1">
      <alignment horizontal="center" vertical="center"/>
    </xf>
    <xf numFmtId="0" fontId="27" fillId="0" borderId="89" xfId="1" applyFont="1" applyBorder="1" applyAlignment="1">
      <alignment horizontal="center" vertical="center"/>
    </xf>
    <xf numFmtId="0" fontId="29" fillId="6" borderId="72" xfId="1" applyFont="1" applyFill="1" applyBorder="1" applyAlignment="1">
      <alignment horizontal="center" vertical="center"/>
    </xf>
    <xf numFmtId="0" fontId="29" fillId="6" borderId="96" xfId="1" applyFont="1" applyFill="1" applyBorder="1" applyAlignment="1">
      <alignment horizontal="center" vertical="center"/>
    </xf>
    <xf numFmtId="0" fontId="29" fillId="6" borderId="105" xfId="1" applyFont="1" applyFill="1" applyBorder="1" applyAlignment="1">
      <alignment horizontal="center" vertical="center"/>
    </xf>
    <xf numFmtId="0" fontId="27" fillId="8" borderId="90" xfId="1" applyFont="1" applyFill="1" applyBorder="1" applyAlignment="1">
      <alignment horizontal="center" vertical="center"/>
    </xf>
    <xf numFmtId="0" fontId="27" fillId="8" borderId="91" xfId="1" applyFont="1" applyFill="1" applyBorder="1" applyAlignment="1">
      <alignment horizontal="center" vertical="center"/>
    </xf>
    <xf numFmtId="0" fontId="27" fillId="8" borderId="92" xfId="1" applyFont="1" applyFill="1" applyBorder="1" applyAlignment="1">
      <alignment horizontal="center" vertical="center"/>
    </xf>
    <xf numFmtId="0" fontId="27" fillId="0" borderId="97" xfId="1" applyFont="1" applyBorder="1" applyAlignment="1">
      <alignment horizontal="center" vertical="center"/>
    </xf>
    <xf numFmtId="0" fontId="27" fillId="0" borderId="98" xfId="1" applyFont="1" applyBorder="1" applyAlignment="1">
      <alignment horizontal="center" vertical="center"/>
    </xf>
    <xf numFmtId="0" fontId="27" fillId="0" borderId="99" xfId="1" applyFont="1" applyBorder="1" applyAlignment="1">
      <alignment horizontal="center" vertical="center"/>
    </xf>
    <xf numFmtId="0" fontId="27" fillId="0" borderId="58" xfId="1" applyFont="1" applyBorder="1" applyAlignment="1">
      <alignment horizontal="center" vertical="center"/>
    </xf>
    <xf numFmtId="0" fontId="27" fillId="0" borderId="55" xfId="1" applyFont="1" applyBorder="1" applyAlignment="1">
      <alignment horizontal="center" vertical="center"/>
    </xf>
    <xf numFmtId="0" fontId="27" fillId="0" borderId="100" xfId="1" applyFont="1" applyBorder="1" applyAlignment="1">
      <alignment horizontal="center" vertical="center"/>
    </xf>
    <xf numFmtId="0" fontId="27" fillId="0" borderId="101" xfId="1" applyFont="1" applyBorder="1" applyAlignment="1">
      <alignment horizontal="center" vertical="center"/>
    </xf>
    <xf numFmtId="0" fontId="27" fillId="0" borderId="102" xfId="1" applyFont="1" applyBorder="1" applyAlignment="1">
      <alignment horizontal="center" vertical="center"/>
    </xf>
    <xf numFmtId="0" fontId="27" fillId="0" borderId="103" xfId="1" applyFont="1" applyBorder="1" applyAlignment="1">
      <alignment horizontal="center" vertical="center"/>
    </xf>
    <xf numFmtId="0" fontId="27" fillId="0" borderId="59" xfId="1" applyFont="1" applyBorder="1" applyAlignment="1">
      <alignment horizontal="center" vertical="center"/>
    </xf>
    <xf numFmtId="0" fontId="27" fillId="0" borderId="56" xfId="1" applyFont="1" applyBorder="1" applyAlignment="1">
      <alignment horizontal="center" vertical="center"/>
    </xf>
    <xf numFmtId="0" fontId="27" fillId="0" borderId="104" xfId="1" applyFont="1" applyBorder="1" applyAlignment="1">
      <alignment horizontal="center" vertical="center"/>
    </xf>
    <xf numFmtId="0" fontId="27" fillId="0" borderId="106" xfId="1" applyFont="1" applyBorder="1" applyAlignment="1">
      <alignment horizontal="center" vertical="center"/>
    </xf>
    <xf numFmtId="0" fontId="27" fillId="0" borderId="66" xfId="1" applyFont="1" applyBorder="1" applyAlignment="1">
      <alignment horizontal="center" vertical="center"/>
    </xf>
    <xf numFmtId="0" fontId="27" fillId="0" borderId="67" xfId="1" applyFont="1" applyBorder="1" applyAlignment="1">
      <alignment horizontal="center" vertical="center"/>
    </xf>
    <xf numFmtId="0" fontId="27" fillId="0" borderId="68" xfId="1" applyFont="1" applyBorder="1" applyAlignment="1">
      <alignment horizontal="center" vertical="center"/>
    </xf>
    <xf numFmtId="0" fontId="27" fillId="0" borderId="69" xfId="1" applyFont="1" applyBorder="1" applyAlignment="1">
      <alignment horizontal="center" vertical="center"/>
    </xf>
    <xf numFmtId="0" fontId="27" fillId="0" borderId="70" xfId="1" applyFont="1" applyBorder="1" applyAlignment="1">
      <alignment horizontal="center" vertical="center"/>
    </xf>
    <xf numFmtId="0" fontId="27" fillId="0" borderId="71" xfId="1" applyFont="1" applyBorder="1" applyAlignment="1">
      <alignment horizontal="center" vertical="center"/>
    </xf>
    <xf numFmtId="0" fontId="28" fillId="0" borderId="72" xfId="1" applyFont="1" applyBorder="1" applyAlignment="1">
      <alignment horizontal="center" vertical="center"/>
    </xf>
    <xf numFmtId="0" fontId="28" fillId="0" borderId="73" xfId="1" applyFont="1" applyBorder="1" applyAlignment="1">
      <alignment horizontal="center" vertical="center"/>
    </xf>
    <xf numFmtId="0" fontId="27" fillId="0" borderId="74" xfId="1" applyFont="1" applyBorder="1" applyAlignment="1">
      <alignment horizontal="center" vertical="center"/>
    </xf>
    <xf numFmtId="0" fontId="27" fillId="0" borderId="75" xfId="1" applyFont="1" applyBorder="1" applyAlignment="1">
      <alignment horizontal="center" vertical="center"/>
    </xf>
    <xf numFmtId="0" fontId="27" fillId="0" borderId="77" xfId="1" applyFont="1" applyBorder="1" applyAlignment="1">
      <alignment horizontal="center" vertical="center"/>
    </xf>
    <xf numFmtId="0" fontId="27" fillId="0" borderId="27" xfId="1" applyFont="1" applyBorder="1" applyAlignment="1">
      <alignment horizontal="center" vertical="center"/>
    </xf>
    <xf numFmtId="0" fontId="27" fillId="0" borderId="81" xfId="1" applyFont="1" applyBorder="1" applyAlignment="1">
      <alignment horizontal="center" vertical="center"/>
    </xf>
    <xf numFmtId="0" fontId="29" fillId="6" borderId="76" xfId="1" applyFont="1" applyFill="1" applyBorder="1" applyAlignment="1">
      <alignment horizontal="center" vertical="center"/>
    </xf>
    <xf numFmtId="0" fontId="29" fillId="6" borderId="1" xfId="1" applyFont="1" applyFill="1" applyBorder="1" applyAlignment="1">
      <alignment horizontal="center" vertical="center"/>
    </xf>
    <xf numFmtId="0" fontId="30" fillId="7" borderId="78" xfId="1" applyFont="1" applyFill="1" applyBorder="1" applyAlignment="1" applyProtection="1">
      <alignment horizontal="center" vertical="center" wrapText="1"/>
      <protection hidden="1"/>
    </xf>
    <xf numFmtId="0" fontId="30" fillId="7" borderId="79" xfId="1" applyFont="1" applyFill="1" applyBorder="1" applyAlignment="1" applyProtection="1">
      <alignment horizontal="center" vertical="center" wrapText="1"/>
      <protection hidden="1"/>
    </xf>
    <xf numFmtId="0" fontId="27" fillId="0" borderId="31" xfId="1" applyFont="1" applyBorder="1" applyAlignment="1">
      <alignment horizontal="center" vertical="center"/>
    </xf>
    <xf numFmtId="0" fontId="27" fillId="0" borderId="29" xfId="1" applyFont="1" applyBorder="1" applyAlignment="1">
      <alignment horizontal="center" vertical="center"/>
    </xf>
    <xf numFmtId="0" fontId="30" fillId="8" borderId="29" xfId="1" applyFont="1" applyFill="1" applyBorder="1" applyAlignment="1" applyProtection="1">
      <alignment horizontal="center" vertical="center" wrapText="1"/>
      <protection hidden="1"/>
    </xf>
    <xf numFmtId="0" fontId="30" fillId="8" borderId="30" xfId="1" applyFont="1" applyFill="1" applyBorder="1" applyAlignment="1" applyProtection="1">
      <alignment horizontal="center" vertical="center" wrapText="1"/>
      <protection hidden="1"/>
    </xf>
    <xf numFmtId="0" fontId="27" fillId="0" borderId="8" xfId="1" applyFont="1" applyBorder="1" applyAlignment="1">
      <alignment horizontal="center" vertical="center"/>
    </xf>
  </cellXfs>
  <cellStyles count="7">
    <cellStyle name="Comma" xfId="6" builtinId="3"/>
    <cellStyle name="Comma [0] 2" xfId="4" xr:uid="{BA1A151B-6DCC-4CF6-967C-116E7530E341}"/>
    <cellStyle name="Comma 2" xfId="3" xr:uid="{95A4D8CD-3AF3-413B-B26B-BE65C7EA6D54}"/>
    <cellStyle name="Hyperlink" xfId="2" builtinId="8"/>
    <cellStyle name="Hyperlink 2" xfId="5" xr:uid="{A431A966-A244-4B8F-B350-BCF76B44528A}"/>
    <cellStyle name="Normal" xfId="0" builtinId="0"/>
    <cellStyle name="Normal 2" xfId="1" xr:uid="{D44429BD-3AE0-4ACD-93A5-3AD60BE187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2.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131</xdr:row>
      <xdr:rowOff>238125</xdr:rowOff>
    </xdr:from>
    <xdr:to>
      <xdr:col>1</xdr:col>
      <xdr:colOff>0</xdr:colOff>
      <xdr:row>133</xdr:row>
      <xdr:rowOff>19050</xdr:rowOff>
    </xdr:to>
    <xdr:sp macro="" textlink="">
      <xdr:nvSpPr>
        <xdr:cNvPr id="14337" name="Check Box 1" hidden="1">
          <a:extLst>
            <a:ext uri="{63B3BB69-23CF-44E3-9099-C40C66FF867C}">
              <a14:compatExt xmlns:a14="http://schemas.microsoft.com/office/drawing/2010/main"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142875</xdr:colOff>
      <xdr:row>133</xdr:row>
      <xdr:rowOff>0</xdr:rowOff>
    </xdr:from>
    <xdr:to>
      <xdr:col>1</xdr:col>
      <xdr:colOff>0</xdr:colOff>
      <xdr:row>134</xdr:row>
      <xdr:rowOff>19050</xdr:rowOff>
    </xdr:to>
    <xdr:sp macro="" textlink="">
      <xdr:nvSpPr>
        <xdr:cNvPr id="14338" name="Check Box 2" hidden="1">
          <a:extLst>
            <a:ext uri="{63B3BB69-23CF-44E3-9099-C40C66FF867C}">
              <a14:compatExt xmlns:a14="http://schemas.microsoft.com/office/drawing/2010/main"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142875</xdr:colOff>
      <xdr:row>134</xdr:row>
      <xdr:rowOff>0</xdr:rowOff>
    </xdr:from>
    <xdr:to>
      <xdr:col>1</xdr:col>
      <xdr:colOff>0</xdr:colOff>
      <xdr:row>135</xdr:row>
      <xdr:rowOff>19050</xdr:rowOff>
    </xdr:to>
    <xdr:sp macro="" textlink="">
      <xdr:nvSpPr>
        <xdr:cNvPr id="14339" name="Check Box 3" hidden="1">
          <a:extLst>
            <a:ext uri="{63B3BB69-23CF-44E3-9099-C40C66FF867C}">
              <a14:compatExt xmlns:a14="http://schemas.microsoft.com/office/drawing/2010/main"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8</xdr:col>
          <xdr:colOff>142875</xdr:colOff>
          <xdr:row>132</xdr:row>
          <xdr:rowOff>0</xdr:rowOff>
        </xdr:from>
        <xdr:to>
          <xdr:col>9</xdr:col>
          <xdr:colOff>0</xdr:colOff>
          <xdr:row>133</xdr:row>
          <xdr:rowOff>19050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142875</xdr:colOff>
      <xdr:row>133</xdr:row>
      <xdr:rowOff>0</xdr:rowOff>
    </xdr:from>
    <xdr:to>
      <xdr:col>9</xdr:col>
      <xdr:colOff>0</xdr:colOff>
      <xdr:row>134</xdr:row>
      <xdr:rowOff>19050</xdr:rowOff>
    </xdr:to>
    <xdr:sp macro="" textlink="">
      <xdr:nvSpPr>
        <xdr:cNvPr id="14341" name="Check Box 5" hidden="1">
          <a:extLst>
            <a:ext uri="{63B3BB69-23CF-44E3-9099-C40C66FF867C}">
              <a14:compatExt xmlns:a14="http://schemas.microsoft.com/office/drawing/2010/main"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142875</xdr:colOff>
      <xdr:row>134</xdr:row>
      <xdr:rowOff>0</xdr:rowOff>
    </xdr:from>
    <xdr:to>
      <xdr:col>9</xdr:col>
      <xdr:colOff>0</xdr:colOff>
      <xdr:row>135</xdr:row>
      <xdr:rowOff>19050</xdr:rowOff>
    </xdr:to>
    <xdr:sp macro="" textlink="">
      <xdr:nvSpPr>
        <xdr:cNvPr id="14342" name="Check Box 6" hidden="1">
          <a:extLst>
            <a:ext uri="{63B3BB69-23CF-44E3-9099-C40C66FF867C}">
              <a14:compatExt xmlns:a14="http://schemas.microsoft.com/office/drawing/2010/main"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26504</xdr:colOff>
      <xdr:row>0</xdr:row>
      <xdr:rowOff>46383</xdr:rowOff>
    </xdr:from>
    <xdr:to>
      <xdr:col>3</xdr:col>
      <xdr:colOff>304566</xdr:colOff>
      <xdr:row>2</xdr:row>
      <xdr:rowOff>46382</xdr:rowOff>
    </xdr:to>
    <xdr:sp macro="" textlink="">
      <xdr:nvSpPr>
        <xdr:cNvPr id="2" name="Freeform 26">
          <a:extLst>
            <a:ext uri="{FF2B5EF4-FFF2-40B4-BE49-F238E27FC236}">
              <a16:creationId xmlns:a16="http://schemas.microsoft.com/office/drawing/2014/main" id="{DF970147-6F3C-41A1-A1E8-7F0CF2355BE8}"/>
            </a:ext>
          </a:extLst>
        </xdr:cNvPr>
        <xdr:cNvSpPr/>
      </xdr:nvSpPr>
      <xdr:spPr>
        <a:xfrm>
          <a:off x="26504" y="46383"/>
          <a:ext cx="1346519" cy="347869"/>
        </a:xfrm>
        <a:custGeom>
          <a:avLst/>
          <a:gdLst/>
          <a:ahLst/>
          <a:cxnLst/>
          <a:rect l="l" t="t" r="r" b="b"/>
          <a:pathLst>
            <a:path w="3677296" h="1048029">
              <a:moveTo>
                <a:pt x="0" y="0"/>
              </a:moveTo>
              <a:lnTo>
                <a:pt x="3677297" y="0"/>
              </a:lnTo>
              <a:lnTo>
                <a:pt x="3677297" y="1048029"/>
              </a:lnTo>
              <a:lnTo>
                <a:pt x="0" y="1048029"/>
              </a:lnTo>
              <a:lnTo>
                <a:pt x="0" y="0"/>
              </a:lnTo>
              <a:close/>
            </a:path>
          </a:pathLst>
        </a:custGeom>
        <a:blipFill>
          <a:blip xmlns:r="http://schemas.openxmlformats.org/officeDocument/2006/relationships" r:embed="rId1"/>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US"/>
        </a:p>
      </xdr:txBody>
    </xdr:sp>
    <xdr:clientData/>
  </xdr:twoCellAnchor>
  <xdr:twoCellAnchor editAs="oneCell">
    <xdr:from>
      <xdr:col>0</xdr:col>
      <xdr:colOff>26988</xdr:colOff>
      <xdr:row>141</xdr:row>
      <xdr:rowOff>0</xdr:rowOff>
    </xdr:from>
    <xdr:to>
      <xdr:col>1</xdr:col>
      <xdr:colOff>15876</xdr:colOff>
      <xdr:row>141</xdr:row>
      <xdr:rowOff>209550</xdr:rowOff>
    </xdr:to>
    <xdr:sp macro="" textlink="">
      <xdr:nvSpPr>
        <xdr:cNvPr id="14355" name="Check Box 19" hidden="1">
          <a:extLst>
            <a:ext uri="{63B3BB69-23CF-44E3-9099-C40C66FF867C}">
              <a14:compatExt xmlns:a14="http://schemas.microsoft.com/office/drawing/2010/main" spid="_x0000_s14355"/>
            </a:ext>
            <a:ext uri="{FF2B5EF4-FFF2-40B4-BE49-F238E27FC236}">
              <a16:creationId xmlns:a16="http://schemas.microsoft.com/office/drawing/2014/main" id="{00000000-0008-0000-0000-000013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300038</xdr:colOff>
      <xdr:row>141</xdr:row>
      <xdr:rowOff>0</xdr:rowOff>
    </xdr:from>
    <xdr:to>
      <xdr:col>4</xdr:col>
      <xdr:colOff>0</xdr:colOff>
      <xdr:row>141</xdr:row>
      <xdr:rowOff>219075</xdr:rowOff>
    </xdr:to>
    <xdr:sp macro="" textlink="">
      <xdr:nvSpPr>
        <xdr:cNvPr id="14356" name="Check Box 20" hidden="1">
          <a:extLst>
            <a:ext uri="{63B3BB69-23CF-44E3-9099-C40C66FF867C}">
              <a14:compatExt xmlns:a14="http://schemas.microsoft.com/office/drawing/2010/main" spid="_x0000_s14356"/>
            </a:ext>
            <a:ext uri="{FF2B5EF4-FFF2-40B4-BE49-F238E27FC236}">
              <a16:creationId xmlns:a16="http://schemas.microsoft.com/office/drawing/2014/main" id="{00000000-0008-0000-0000-0000143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2</xdr:col>
      <xdr:colOff>66675</xdr:colOff>
      <xdr:row>1</xdr:row>
      <xdr:rowOff>152400</xdr:rowOff>
    </xdr:to>
    <xdr:pic>
      <xdr:nvPicPr>
        <xdr:cNvPr id="2" name="Picture 3">
          <a:extLst>
            <a:ext uri="{FF2B5EF4-FFF2-40B4-BE49-F238E27FC236}">
              <a16:creationId xmlns:a16="http://schemas.microsoft.com/office/drawing/2014/main" id="{ED4000DF-F9A2-4332-9FBC-33C8B156B5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38100"/>
          <a:ext cx="14097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179414</xdr:colOff>
      <xdr:row>6</xdr:row>
      <xdr:rowOff>3530</xdr:rowOff>
    </xdr:from>
    <xdr:to>
      <xdr:col>1</xdr:col>
      <xdr:colOff>1145526</xdr:colOff>
      <xdr:row>7</xdr:row>
      <xdr:rowOff>13933</xdr:rowOff>
    </xdr:to>
    <xdr:pic>
      <xdr:nvPicPr>
        <xdr:cNvPr id="16" name="Picture 15">
          <a:extLst>
            <a:ext uri="{FF2B5EF4-FFF2-40B4-BE49-F238E27FC236}">
              <a16:creationId xmlns:a16="http://schemas.microsoft.com/office/drawing/2014/main" id="{3DB059D1-FB96-40BA-89AD-A6A1A2F746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6631" y="1096834"/>
          <a:ext cx="966112" cy="192621"/>
        </a:xfrm>
        <a:prstGeom prst="rect">
          <a:avLst/>
        </a:prstGeom>
      </xdr:spPr>
    </xdr:pic>
    <xdr:clientData/>
  </xdr:twoCellAnchor>
  <xdr:twoCellAnchor editAs="oneCell">
    <xdr:from>
      <xdr:col>1</xdr:col>
      <xdr:colOff>40436</xdr:colOff>
      <xdr:row>0</xdr:row>
      <xdr:rowOff>132518</xdr:rowOff>
    </xdr:from>
    <xdr:to>
      <xdr:col>1</xdr:col>
      <xdr:colOff>1006548</xdr:colOff>
      <xdr:row>2</xdr:row>
      <xdr:rowOff>55445</xdr:rowOff>
    </xdr:to>
    <xdr:pic>
      <xdr:nvPicPr>
        <xdr:cNvPr id="20" name="Picture 19">
          <a:extLst>
            <a:ext uri="{FF2B5EF4-FFF2-40B4-BE49-F238E27FC236}">
              <a16:creationId xmlns:a16="http://schemas.microsoft.com/office/drawing/2014/main" id="{7954E0B9-EE32-2F5A-E281-436097C508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7653" y="132518"/>
          <a:ext cx="966112" cy="287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rần Thị Việt Trinh" id="{3D6280DD-7778-4CB6-AE57-E16AFF8193D0}" userId="S::viettrinh@esuhai.com::fd20fc59-3875-4f8a-a281-5b3c8856b3fa" providerId="AD"/>
</personList>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48" dT="2025-11-05T07:51:42.20" personId="{3D6280DD-7778-4CB6-AE57-E16AFF8193D0}" id="{BD53681E-46E4-4D16-AB20-477AD9230AFA}">
    <text xml:space="preserve">Bổ sung nôi dung tiếng Nhật về bảo vệ dữ liệu cá nhân - PC bổ sung ở phần cuối của CV S2_VN_1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241FF-5780-46FF-B2DE-F2B725E01072}">
  <sheetPr>
    <tabColor rgb="FFFFFF00"/>
    <pageSetUpPr fitToPage="1"/>
  </sheetPr>
  <dimension ref="A1:U159"/>
  <sheetViews>
    <sheetView showGridLines="0" tabSelected="1" zoomScaleNormal="100" zoomScaleSheetLayoutView="115" zoomScalePageLayoutView="150" workbookViewId="0">
      <selection activeCell="R113" sqref="R113"/>
    </sheetView>
  </sheetViews>
  <sheetFormatPr defaultColWidth="9" defaultRowHeight="12" x14ac:dyDescent="0.25"/>
  <cols>
    <col min="1" max="6" width="4.5703125" style="2" customWidth="1"/>
    <col min="7" max="7" width="7.28515625" style="2" customWidth="1"/>
    <col min="8" max="11" width="4.5703125" style="2" customWidth="1"/>
    <col min="12" max="12" width="6" style="2" customWidth="1"/>
    <col min="13" max="15" width="4.5703125" style="2" customWidth="1"/>
    <col min="16" max="16" width="5" style="2" customWidth="1"/>
    <col min="17" max="17" width="8.85546875" style="2" customWidth="1"/>
    <col min="18" max="20" width="4.42578125" style="2" customWidth="1"/>
    <col min="21" max="21" width="4.5703125" style="2" customWidth="1"/>
    <col min="22" max="29" width="4.85546875" style="2" customWidth="1"/>
    <col min="30" max="253" width="9" style="2"/>
    <col min="254" max="254" width="1.42578125" style="2" customWidth="1"/>
    <col min="255" max="256" width="4.7109375" style="2" customWidth="1"/>
    <col min="257" max="257" width="5" style="2" customWidth="1"/>
    <col min="258" max="258" width="5.140625" style="2" customWidth="1"/>
    <col min="259" max="259" width="4.140625" style="2" customWidth="1"/>
    <col min="260" max="264" width="4.7109375" style="2" customWidth="1"/>
    <col min="265" max="265" width="4.85546875" style="2" customWidth="1"/>
    <col min="266" max="269" width="4.42578125" style="2" customWidth="1"/>
    <col min="270" max="272" width="4.140625" style="2" customWidth="1"/>
    <col min="273" max="273" width="4.28515625" style="2" customWidth="1"/>
    <col min="274" max="275" width="4.140625" style="2" customWidth="1"/>
    <col min="276" max="276" width="2" style="2" customWidth="1"/>
    <col min="277" max="277" width="18" style="2" customWidth="1"/>
    <col min="278" max="509" width="9" style="2"/>
    <col min="510" max="510" width="1.42578125" style="2" customWidth="1"/>
    <col min="511" max="512" width="4.7109375" style="2" customWidth="1"/>
    <col min="513" max="513" width="5" style="2" customWidth="1"/>
    <col min="514" max="514" width="5.140625" style="2" customWidth="1"/>
    <col min="515" max="515" width="4.140625" style="2" customWidth="1"/>
    <col min="516" max="520" width="4.7109375" style="2" customWidth="1"/>
    <col min="521" max="521" width="4.85546875" style="2" customWidth="1"/>
    <col min="522" max="525" width="4.42578125" style="2" customWidth="1"/>
    <col min="526" max="528" width="4.140625" style="2" customWidth="1"/>
    <col min="529" max="529" width="4.28515625" style="2" customWidth="1"/>
    <col min="530" max="531" width="4.140625" style="2" customWidth="1"/>
    <col min="532" max="532" width="2" style="2" customWidth="1"/>
    <col min="533" max="533" width="18" style="2" customWidth="1"/>
    <col min="534" max="765" width="9" style="2"/>
    <col min="766" max="766" width="1.42578125" style="2" customWidth="1"/>
    <col min="767" max="768" width="4.7109375" style="2" customWidth="1"/>
    <col min="769" max="769" width="5" style="2" customWidth="1"/>
    <col min="770" max="770" width="5.140625" style="2" customWidth="1"/>
    <col min="771" max="771" width="4.140625" style="2" customWidth="1"/>
    <col min="772" max="776" width="4.7109375" style="2" customWidth="1"/>
    <col min="777" max="777" width="4.85546875" style="2" customWidth="1"/>
    <col min="778" max="781" width="4.42578125" style="2" customWidth="1"/>
    <col min="782" max="784" width="4.140625" style="2" customWidth="1"/>
    <col min="785" max="785" width="4.28515625" style="2" customWidth="1"/>
    <col min="786" max="787" width="4.140625" style="2" customWidth="1"/>
    <col min="788" max="788" width="2" style="2" customWidth="1"/>
    <col min="789" max="789" width="18" style="2" customWidth="1"/>
    <col min="790" max="1021" width="9" style="2"/>
    <col min="1022" max="1022" width="1.42578125" style="2" customWidth="1"/>
    <col min="1023" max="1024" width="4.7109375" style="2" customWidth="1"/>
    <col min="1025" max="1025" width="5" style="2" customWidth="1"/>
    <col min="1026" max="1026" width="5.140625" style="2" customWidth="1"/>
    <col min="1027" max="1027" width="4.140625" style="2" customWidth="1"/>
    <col min="1028" max="1032" width="4.7109375" style="2" customWidth="1"/>
    <col min="1033" max="1033" width="4.85546875" style="2" customWidth="1"/>
    <col min="1034" max="1037" width="4.42578125" style="2" customWidth="1"/>
    <col min="1038" max="1040" width="4.140625" style="2" customWidth="1"/>
    <col min="1041" max="1041" width="4.28515625" style="2" customWidth="1"/>
    <col min="1042" max="1043" width="4.140625" style="2" customWidth="1"/>
    <col min="1044" max="1044" width="2" style="2" customWidth="1"/>
    <col min="1045" max="1045" width="18" style="2" customWidth="1"/>
    <col min="1046" max="1277" width="9" style="2"/>
    <col min="1278" max="1278" width="1.42578125" style="2" customWidth="1"/>
    <col min="1279" max="1280" width="4.7109375" style="2" customWidth="1"/>
    <col min="1281" max="1281" width="5" style="2" customWidth="1"/>
    <col min="1282" max="1282" width="5.140625" style="2" customWidth="1"/>
    <col min="1283" max="1283" width="4.140625" style="2" customWidth="1"/>
    <col min="1284" max="1288" width="4.7109375" style="2" customWidth="1"/>
    <col min="1289" max="1289" width="4.85546875" style="2" customWidth="1"/>
    <col min="1290" max="1293" width="4.42578125" style="2" customWidth="1"/>
    <col min="1294" max="1296" width="4.140625" style="2" customWidth="1"/>
    <col min="1297" max="1297" width="4.28515625" style="2" customWidth="1"/>
    <col min="1298" max="1299" width="4.140625" style="2" customWidth="1"/>
    <col min="1300" max="1300" width="2" style="2" customWidth="1"/>
    <col min="1301" max="1301" width="18" style="2" customWidth="1"/>
    <col min="1302" max="1533" width="9" style="2"/>
    <col min="1534" max="1534" width="1.42578125" style="2" customWidth="1"/>
    <col min="1535" max="1536" width="4.7109375" style="2" customWidth="1"/>
    <col min="1537" max="1537" width="5" style="2" customWidth="1"/>
    <col min="1538" max="1538" width="5.140625" style="2" customWidth="1"/>
    <col min="1539" max="1539" width="4.140625" style="2" customWidth="1"/>
    <col min="1540" max="1544" width="4.7109375" style="2" customWidth="1"/>
    <col min="1545" max="1545" width="4.85546875" style="2" customWidth="1"/>
    <col min="1546" max="1549" width="4.42578125" style="2" customWidth="1"/>
    <col min="1550" max="1552" width="4.140625" style="2" customWidth="1"/>
    <col min="1553" max="1553" width="4.28515625" style="2" customWidth="1"/>
    <col min="1554" max="1555" width="4.140625" style="2" customWidth="1"/>
    <col min="1556" max="1556" width="2" style="2" customWidth="1"/>
    <col min="1557" max="1557" width="18" style="2" customWidth="1"/>
    <col min="1558" max="1789" width="9" style="2"/>
    <col min="1790" max="1790" width="1.42578125" style="2" customWidth="1"/>
    <col min="1791" max="1792" width="4.7109375" style="2" customWidth="1"/>
    <col min="1793" max="1793" width="5" style="2" customWidth="1"/>
    <col min="1794" max="1794" width="5.140625" style="2" customWidth="1"/>
    <col min="1795" max="1795" width="4.140625" style="2" customWidth="1"/>
    <col min="1796" max="1800" width="4.7109375" style="2" customWidth="1"/>
    <col min="1801" max="1801" width="4.85546875" style="2" customWidth="1"/>
    <col min="1802" max="1805" width="4.42578125" style="2" customWidth="1"/>
    <col min="1806" max="1808" width="4.140625" style="2" customWidth="1"/>
    <col min="1809" max="1809" width="4.28515625" style="2" customWidth="1"/>
    <col min="1810" max="1811" width="4.140625" style="2" customWidth="1"/>
    <col min="1812" max="1812" width="2" style="2" customWidth="1"/>
    <col min="1813" max="1813" width="18" style="2" customWidth="1"/>
    <col min="1814" max="2045" width="9" style="2"/>
    <col min="2046" max="2046" width="1.42578125" style="2" customWidth="1"/>
    <col min="2047" max="2048" width="4.7109375" style="2" customWidth="1"/>
    <col min="2049" max="2049" width="5" style="2" customWidth="1"/>
    <col min="2050" max="2050" width="5.140625" style="2" customWidth="1"/>
    <col min="2051" max="2051" width="4.140625" style="2" customWidth="1"/>
    <col min="2052" max="2056" width="4.7109375" style="2" customWidth="1"/>
    <col min="2057" max="2057" width="4.85546875" style="2" customWidth="1"/>
    <col min="2058" max="2061" width="4.42578125" style="2" customWidth="1"/>
    <col min="2062" max="2064" width="4.140625" style="2" customWidth="1"/>
    <col min="2065" max="2065" width="4.28515625" style="2" customWidth="1"/>
    <col min="2066" max="2067" width="4.140625" style="2" customWidth="1"/>
    <col min="2068" max="2068" width="2" style="2" customWidth="1"/>
    <col min="2069" max="2069" width="18" style="2" customWidth="1"/>
    <col min="2070" max="2301" width="9" style="2"/>
    <col min="2302" max="2302" width="1.42578125" style="2" customWidth="1"/>
    <col min="2303" max="2304" width="4.7109375" style="2" customWidth="1"/>
    <col min="2305" max="2305" width="5" style="2" customWidth="1"/>
    <col min="2306" max="2306" width="5.140625" style="2" customWidth="1"/>
    <col min="2307" max="2307" width="4.140625" style="2" customWidth="1"/>
    <col min="2308" max="2312" width="4.7109375" style="2" customWidth="1"/>
    <col min="2313" max="2313" width="4.85546875" style="2" customWidth="1"/>
    <col min="2314" max="2317" width="4.42578125" style="2" customWidth="1"/>
    <col min="2318" max="2320" width="4.140625" style="2" customWidth="1"/>
    <col min="2321" max="2321" width="4.28515625" style="2" customWidth="1"/>
    <col min="2322" max="2323" width="4.140625" style="2" customWidth="1"/>
    <col min="2324" max="2324" width="2" style="2" customWidth="1"/>
    <col min="2325" max="2325" width="18" style="2" customWidth="1"/>
    <col min="2326" max="2557" width="9" style="2"/>
    <col min="2558" max="2558" width="1.42578125" style="2" customWidth="1"/>
    <col min="2559" max="2560" width="4.7109375" style="2" customWidth="1"/>
    <col min="2561" max="2561" width="5" style="2" customWidth="1"/>
    <col min="2562" max="2562" width="5.140625" style="2" customWidth="1"/>
    <col min="2563" max="2563" width="4.140625" style="2" customWidth="1"/>
    <col min="2564" max="2568" width="4.7109375" style="2" customWidth="1"/>
    <col min="2569" max="2569" width="4.85546875" style="2" customWidth="1"/>
    <col min="2570" max="2573" width="4.42578125" style="2" customWidth="1"/>
    <col min="2574" max="2576" width="4.140625" style="2" customWidth="1"/>
    <col min="2577" max="2577" width="4.28515625" style="2" customWidth="1"/>
    <col min="2578" max="2579" width="4.140625" style="2" customWidth="1"/>
    <col min="2580" max="2580" width="2" style="2" customWidth="1"/>
    <col min="2581" max="2581" width="18" style="2" customWidth="1"/>
    <col min="2582" max="2813" width="9" style="2"/>
    <col min="2814" max="2814" width="1.42578125" style="2" customWidth="1"/>
    <col min="2815" max="2816" width="4.7109375" style="2" customWidth="1"/>
    <col min="2817" max="2817" width="5" style="2" customWidth="1"/>
    <col min="2818" max="2818" width="5.140625" style="2" customWidth="1"/>
    <col min="2819" max="2819" width="4.140625" style="2" customWidth="1"/>
    <col min="2820" max="2824" width="4.7109375" style="2" customWidth="1"/>
    <col min="2825" max="2825" width="4.85546875" style="2" customWidth="1"/>
    <col min="2826" max="2829" width="4.42578125" style="2" customWidth="1"/>
    <col min="2830" max="2832" width="4.140625" style="2" customWidth="1"/>
    <col min="2833" max="2833" width="4.28515625" style="2" customWidth="1"/>
    <col min="2834" max="2835" width="4.140625" style="2" customWidth="1"/>
    <col min="2836" max="2836" width="2" style="2" customWidth="1"/>
    <col min="2837" max="2837" width="18" style="2" customWidth="1"/>
    <col min="2838" max="3069" width="9" style="2"/>
    <col min="3070" max="3070" width="1.42578125" style="2" customWidth="1"/>
    <col min="3071" max="3072" width="4.7109375" style="2" customWidth="1"/>
    <col min="3073" max="3073" width="5" style="2" customWidth="1"/>
    <col min="3074" max="3074" width="5.140625" style="2" customWidth="1"/>
    <col min="3075" max="3075" width="4.140625" style="2" customWidth="1"/>
    <col min="3076" max="3080" width="4.7109375" style="2" customWidth="1"/>
    <col min="3081" max="3081" width="4.85546875" style="2" customWidth="1"/>
    <col min="3082" max="3085" width="4.42578125" style="2" customWidth="1"/>
    <col min="3086" max="3088" width="4.140625" style="2" customWidth="1"/>
    <col min="3089" max="3089" width="4.28515625" style="2" customWidth="1"/>
    <col min="3090" max="3091" width="4.140625" style="2" customWidth="1"/>
    <col min="3092" max="3092" width="2" style="2" customWidth="1"/>
    <col min="3093" max="3093" width="18" style="2" customWidth="1"/>
    <col min="3094" max="3325" width="9" style="2"/>
    <col min="3326" max="3326" width="1.42578125" style="2" customWidth="1"/>
    <col min="3327" max="3328" width="4.7109375" style="2" customWidth="1"/>
    <col min="3329" max="3329" width="5" style="2" customWidth="1"/>
    <col min="3330" max="3330" width="5.140625" style="2" customWidth="1"/>
    <col min="3331" max="3331" width="4.140625" style="2" customWidth="1"/>
    <col min="3332" max="3336" width="4.7109375" style="2" customWidth="1"/>
    <col min="3337" max="3337" width="4.85546875" style="2" customWidth="1"/>
    <col min="3338" max="3341" width="4.42578125" style="2" customWidth="1"/>
    <col min="3342" max="3344" width="4.140625" style="2" customWidth="1"/>
    <col min="3345" max="3345" width="4.28515625" style="2" customWidth="1"/>
    <col min="3346" max="3347" width="4.140625" style="2" customWidth="1"/>
    <col min="3348" max="3348" width="2" style="2" customWidth="1"/>
    <col min="3349" max="3349" width="18" style="2" customWidth="1"/>
    <col min="3350" max="3581" width="9" style="2"/>
    <col min="3582" max="3582" width="1.42578125" style="2" customWidth="1"/>
    <col min="3583" max="3584" width="4.7109375" style="2" customWidth="1"/>
    <col min="3585" max="3585" width="5" style="2" customWidth="1"/>
    <col min="3586" max="3586" width="5.140625" style="2" customWidth="1"/>
    <col min="3587" max="3587" width="4.140625" style="2" customWidth="1"/>
    <col min="3588" max="3592" width="4.7109375" style="2" customWidth="1"/>
    <col min="3593" max="3593" width="4.85546875" style="2" customWidth="1"/>
    <col min="3594" max="3597" width="4.42578125" style="2" customWidth="1"/>
    <col min="3598" max="3600" width="4.140625" style="2" customWidth="1"/>
    <col min="3601" max="3601" width="4.28515625" style="2" customWidth="1"/>
    <col min="3602" max="3603" width="4.140625" style="2" customWidth="1"/>
    <col min="3604" max="3604" width="2" style="2" customWidth="1"/>
    <col min="3605" max="3605" width="18" style="2" customWidth="1"/>
    <col min="3606" max="3837" width="9" style="2"/>
    <col min="3838" max="3838" width="1.42578125" style="2" customWidth="1"/>
    <col min="3839" max="3840" width="4.7109375" style="2" customWidth="1"/>
    <col min="3841" max="3841" width="5" style="2" customWidth="1"/>
    <col min="3842" max="3842" width="5.140625" style="2" customWidth="1"/>
    <col min="3843" max="3843" width="4.140625" style="2" customWidth="1"/>
    <col min="3844" max="3848" width="4.7109375" style="2" customWidth="1"/>
    <col min="3849" max="3849" width="4.85546875" style="2" customWidth="1"/>
    <col min="3850" max="3853" width="4.42578125" style="2" customWidth="1"/>
    <col min="3854" max="3856" width="4.140625" style="2" customWidth="1"/>
    <col min="3857" max="3857" width="4.28515625" style="2" customWidth="1"/>
    <col min="3858" max="3859" width="4.140625" style="2" customWidth="1"/>
    <col min="3860" max="3860" width="2" style="2" customWidth="1"/>
    <col min="3861" max="3861" width="18" style="2" customWidth="1"/>
    <col min="3862" max="4093" width="9" style="2"/>
    <col min="4094" max="4094" width="1.42578125" style="2" customWidth="1"/>
    <col min="4095" max="4096" width="4.7109375" style="2" customWidth="1"/>
    <col min="4097" max="4097" width="5" style="2" customWidth="1"/>
    <col min="4098" max="4098" width="5.140625" style="2" customWidth="1"/>
    <col min="4099" max="4099" width="4.140625" style="2" customWidth="1"/>
    <col min="4100" max="4104" width="4.7109375" style="2" customWidth="1"/>
    <col min="4105" max="4105" width="4.85546875" style="2" customWidth="1"/>
    <col min="4106" max="4109" width="4.42578125" style="2" customWidth="1"/>
    <col min="4110" max="4112" width="4.140625" style="2" customWidth="1"/>
    <col min="4113" max="4113" width="4.28515625" style="2" customWidth="1"/>
    <col min="4114" max="4115" width="4.140625" style="2" customWidth="1"/>
    <col min="4116" max="4116" width="2" style="2" customWidth="1"/>
    <col min="4117" max="4117" width="18" style="2" customWidth="1"/>
    <col min="4118" max="4349" width="9" style="2"/>
    <col min="4350" max="4350" width="1.42578125" style="2" customWidth="1"/>
    <col min="4351" max="4352" width="4.7109375" style="2" customWidth="1"/>
    <col min="4353" max="4353" width="5" style="2" customWidth="1"/>
    <col min="4354" max="4354" width="5.140625" style="2" customWidth="1"/>
    <col min="4355" max="4355" width="4.140625" style="2" customWidth="1"/>
    <col min="4356" max="4360" width="4.7109375" style="2" customWidth="1"/>
    <col min="4361" max="4361" width="4.85546875" style="2" customWidth="1"/>
    <col min="4362" max="4365" width="4.42578125" style="2" customWidth="1"/>
    <col min="4366" max="4368" width="4.140625" style="2" customWidth="1"/>
    <col min="4369" max="4369" width="4.28515625" style="2" customWidth="1"/>
    <col min="4370" max="4371" width="4.140625" style="2" customWidth="1"/>
    <col min="4372" max="4372" width="2" style="2" customWidth="1"/>
    <col min="4373" max="4373" width="18" style="2" customWidth="1"/>
    <col min="4374" max="4605" width="9" style="2"/>
    <col min="4606" max="4606" width="1.42578125" style="2" customWidth="1"/>
    <col min="4607" max="4608" width="4.7109375" style="2" customWidth="1"/>
    <col min="4609" max="4609" width="5" style="2" customWidth="1"/>
    <col min="4610" max="4610" width="5.140625" style="2" customWidth="1"/>
    <col min="4611" max="4611" width="4.140625" style="2" customWidth="1"/>
    <col min="4612" max="4616" width="4.7109375" style="2" customWidth="1"/>
    <col min="4617" max="4617" width="4.85546875" style="2" customWidth="1"/>
    <col min="4618" max="4621" width="4.42578125" style="2" customWidth="1"/>
    <col min="4622" max="4624" width="4.140625" style="2" customWidth="1"/>
    <col min="4625" max="4625" width="4.28515625" style="2" customWidth="1"/>
    <col min="4626" max="4627" width="4.140625" style="2" customWidth="1"/>
    <col min="4628" max="4628" width="2" style="2" customWidth="1"/>
    <col min="4629" max="4629" width="18" style="2" customWidth="1"/>
    <col min="4630" max="4861" width="9" style="2"/>
    <col min="4862" max="4862" width="1.42578125" style="2" customWidth="1"/>
    <col min="4863" max="4864" width="4.7109375" style="2" customWidth="1"/>
    <col min="4865" max="4865" width="5" style="2" customWidth="1"/>
    <col min="4866" max="4866" width="5.140625" style="2" customWidth="1"/>
    <col min="4867" max="4867" width="4.140625" style="2" customWidth="1"/>
    <col min="4868" max="4872" width="4.7109375" style="2" customWidth="1"/>
    <col min="4873" max="4873" width="4.85546875" style="2" customWidth="1"/>
    <col min="4874" max="4877" width="4.42578125" style="2" customWidth="1"/>
    <col min="4878" max="4880" width="4.140625" style="2" customWidth="1"/>
    <col min="4881" max="4881" width="4.28515625" style="2" customWidth="1"/>
    <col min="4882" max="4883" width="4.140625" style="2" customWidth="1"/>
    <col min="4884" max="4884" width="2" style="2" customWidth="1"/>
    <col min="4885" max="4885" width="18" style="2" customWidth="1"/>
    <col min="4886" max="5117" width="9" style="2"/>
    <col min="5118" max="5118" width="1.42578125" style="2" customWidth="1"/>
    <col min="5119" max="5120" width="4.7109375" style="2" customWidth="1"/>
    <col min="5121" max="5121" width="5" style="2" customWidth="1"/>
    <col min="5122" max="5122" width="5.140625" style="2" customWidth="1"/>
    <col min="5123" max="5123" width="4.140625" style="2" customWidth="1"/>
    <col min="5124" max="5128" width="4.7109375" style="2" customWidth="1"/>
    <col min="5129" max="5129" width="4.85546875" style="2" customWidth="1"/>
    <col min="5130" max="5133" width="4.42578125" style="2" customWidth="1"/>
    <col min="5134" max="5136" width="4.140625" style="2" customWidth="1"/>
    <col min="5137" max="5137" width="4.28515625" style="2" customWidth="1"/>
    <col min="5138" max="5139" width="4.140625" style="2" customWidth="1"/>
    <col min="5140" max="5140" width="2" style="2" customWidth="1"/>
    <col min="5141" max="5141" width="18" style="2" customWidth="1"/>
    <col min="5142" max="5373" width="9" style="2"/>
    <col min="5374" max="5374" width="1.42578125" style="2" customWidth="1"/>
    <col min="5375" max="5376" width="4.7109375" style="2" customWidth="1"/>
    <col min="5377" max="5377" width="5" style="2" customWidth="1"/>
    <col min="5378" max="5378" width="5.140625" style="2" customWidth="1"/>
    <col min="5379" max="5379" width="4.140625" style="2" customWidth="1"/>
    <col min="5380" max="5384" width="4.7109375" style="2" customWidth="1"/>
    <col min="5385" max="5385" width="4.85546875" style="2" customWidth="1"/>
    <col min="5386" max="5389" width="4.42578125" style="2" customWidth="1"/>
    <col min="5390" max="5392" width="4.140625" style="2" customWidth="1"/>
    <col min="5393" max="5393" width="4.28515625" style="2" customWidth="1"/>
    <col min="5394" max="5395" width="4.140625" style="2" customWidth="1"/>
    <col min="5396" max="5396" width="2" style="2" customWidth="1"/>
    <col min="5397" max="5397" width="18" style="2" customWidth="1"/>
    <col min="5398" max="5629" width="9" style="2"/>
    <col min="5630" max="5630" width="1.42578125" style="2" customWidth="1"/>
    <col min="5631" max="5632" width="4.7109375" style="2" customWidth="1"/>
    <col min="5633" max="5633" width="5" style="2" customWidth="1"/>
    <col min="5634" max="5634" width="5.140625" style="2" customWidth="1"/>
    <col min="5635" max="5635" width="4.140625" style="2" customWidth="1"/>
    <col min="5636" max="5640" width="4.7109375" style="2" customWidth="1"/>
    <col min="5641" max="5641" width="4.85546875" style="2" customWidth="1"/>
    <col min="5642" max="5645" width="4.42578125" style="2" customWidth="1"/>
    <col min="5646" max="5648" width="4.140625" style="2" customWidth="1"/>
    <col min="5649" max="5649" width="4.28515625" style="2" customWidth="1"/>
    <col min="5650" max="5651" width="4.140625" style="2" customWidth="1"/>
    <col min="5652" max="5652" width="2" style="2" customWidth="1"/>
    <col min="5653" max="5653" width="18" style="2" customWidth="1"/>
    <col min="5654" max="5885" width="9" style="2"/>
    <col min="5886" max="5886" width="1.42578125" style="2" customWidth="1"/>
    <col min="5887" max="5888" width="4.7109375" style="2" customWidth="1"/>
    <col min="5889" max="5889" width="5" style="2" customWidth="1"/>
    <col min="5890" max="5890" width="5.140625" style="2" customWidth="1"/>
    <col min="5891" max="5891" width="4.140625" style="2" customWidth="1"/>
    <col min="5892" max="5896" width="4.7109375" style="2" customWidth="1"/>
    <col min="5897" max="5897" width="4.85546875" style="2" customWidth="1"/>
    <col min="5898" max="5901" width="4.42578125" style="2" customWidth="1"/>
    <col min="5902" max="5904" width="4.140625" style="2" customWidth="1"/>
    <col min="5905" max="5905" width="4.28515625" style="2" customWidth="1"/>
    <col min="5906" max="5907" width="4.140625" style="2" customWidth="1"/>
    <col min="5908" max="5908" width="2" style="2" customWidth="1"/>
    <col min="5909" max="5909" width="18" style="2" customWidth="1"/>
    <col min="5910" max="6141" width="9" style="2"/>
    <col min="6142" max="6142" width="1.42578125" style="2" customWidth="1"/>
    <col min="6143" max="6144" width="4.7109375" style="2" customWidth="1"/>
    <col min="6145" max="6145" width="5" style="2" customWidth="1"/>
    <col min="6146" max="6146" width="5.140625" style="2" customWidth="1"/>
    <col min="6147" max="6147" width="4.140625" style="2" customWidth="1"/>
    <col min="6148" max="6152" width="4.7109375" style="2" customWidth="1"/>
    <col min="6153" max="6153" width="4.85546875" style="2" customWidth="1"/>
    <col min="6154" max="6157" width="4.42578125" style="2" customWidth="1"/>
    <col min="6158" max="6160" width="4.140625" style="2" customWidth="1"/>
    <col min="6161" max="6161" width="4.28515625" style="2" customWidth="1"/>
    <col min="6162" max="6163" width="4.140625" style="2" customWidth="1"/>
    <col min="6164" max="6164" width="2" style="2" customWidth="1"/>
    <col min="6165" max="6165" width="18" style="2" customWidth="1"/>
    <col min="6166" max="6397" width="9" style="2"/>
    <col min="6398" max="6398" width="1.42578125" style="2" customWidth="1"/>
    <col min="6399" max="6400" width="4.7109375" style="2" customWidth="1"/>
    <col min="6401" max="6401" width="5" style="2" customWidth="1"/>
    <col min="6402" max="6402" width="5.140625" style="2" customWidth="1"/>
    <col min="6403" max="6403" width="4.140625" style="2" customWidth="1"/>
    <col min="6404" max="6408" width="4.7109375" style="2" customWidth="1"/>
    <col min="6409" max="6409" width="4.85546875" style="2" customWidth="1"/>
    <col min="6410" max="6413" width="4.42578125" style="2" customWidth="1"/>
    <col min="6414" max="6416" width="4.140625" style="2" customWidth="1"/>
    <col min="6417" max="6417" width="4.28515625" style="2" customWidth="1"/>
    <col min="6418" max="6419" width="4.140625" style="2" customWidth="1"/>
    <col min="6420" max="6420" width="2" style="2" customWidth="1"/>
    <col min="6421" max="6421" width="18" style="2" customWidth="1"/>
    <col min="6422" max="6653" width="9" style="2"/>
    <col min="6654" max="6654" width="1.42578125" style="2" customWidth="1"/>
    <col min="6655" max="6656" width="4.7109375" style="2" customWidth="1"/>
    <col min="6657" max="6657" width="5" style="2" customWidth="1"/>
    <col min="6658" max="6658" width="5.140625" style="2" customWidth="1"/>
    <col min="6659" max="6659" width="4.140625" style="2" customWidth="1"/>
    <col min="6660" max="6664" width="4.7109375" style="2" customWidth="1"/>
    <col min="6665" max="6665" width="4.85546875" style="2" customWidth="1"/>
    <col min="6666" max="6669" width="4.42578125" style="2" customWidth="1"/>
    <col min="6670" max="6672" width="4.140625" style="2" customWidth="1"/>
    <col min="6673" max="6673" width="4.28515625" style="2" customWidth="1"/>
    <col min="6674" max="6675" width="4.140625" style="2" customWidth="1"/>
    <col min="6676" max="6676" width="2" style="2" customWidth="1"/>
    <col min="6677" max="6677" width="18" style="2" customWidth="1"/>
    <col min="6678" max="6909" width="9" style="2"/>
    <col min="6910" max="6910" width="1.42578125" style="2" customWidth="1"/>
    <col min="6911" max="6912" width="4.7109375" style="2" customWidth="1"/>
    <col min="6913" max="6913" width="5" style="2" customWidth="1"/>
    <col min="6914" max="6914" width="5.140625" style="2" customWidth="1"/>
    <col min="6915" max="6915" width="4.140625" style="2" customWidth="1"/>
    <col min="6916" max="6920" width="4.7109375" style="2" customWidth="1"/>
    <col min="6921" max="6921" width="4.85546875" style="2" customWidth="1"/>
    <col min="6922" max="6925" width="4.42578125" style="2" customWidth="1"/>
    <col min="6926" max="6928" width="4.140625" style="2" customWidth="1"/>
    <col min="6929" max="6929" width="4.28515625" style="2" customWidth="1"/>
    <col min="6930" max="6931" width="4.140625" style="2" customWidth="1"/>
    <col min="6932" max="6932" width="2" style="2" customWidth="1"/>
    <col min="6933" max="6933" width="18" style="2" customWidth="1"/>
    <col min="6934" max="7165" width="9" style="2"/>
    <col min="7166" max="7166" width="1.42578125" style="2" customWidth="1"/>
    <col min="7167" max="7168" width="4.7109375" style="2" customWidth="1"/>
    <col min="7169" max="7169" width="5" style="2" customWidth="1"/>
    <col min="7170" max="7170" width="5.140625" style="2" customWidth="1"/>
    <col min="7171" max="7171" width="4.140625" style="2" customWidth="1"/>
    <col min="7172" max="7176" width="4.7109375" style="2" customWidth="1"/>
    <col min="7177" max="7177" width="4.85546875" style="2" customWidth="1"/>
    <col min="7178" max="7181" width="4.42578125" style="2" customWidth="1"/>
    <col min="7182" max="7184" width="4.140625" style="2" customWidth="1"/>
    <col min="7185" max="7185" width="4.28515625" style="2" customWidth="1"/>
    <col min="7186" max="7187" width="4.140625" style="2" customWidth="1"/>
    <col min="7188" max="7188" width="2" style="2" customWidth="1"/>
    <col min="7189" max="7189" width="18" style="2" customWidth="1"/>
    <col min="7190" max="7421" width="9" style="2"/>
    <col min="7422" max="7422" width="1.42578125" style="2" customWidth="1"/>
    <col min="7423" max="7424" width="4.7109375" style="2" customWidth="1"/>
    <col min="7425" max="7425" width="5" style="2" customWidth="1"/>
    <col min="7426" max="7426" width="5.140625" style="2" customWidth="1"/>
    <col min="7427" max="7427" width="4.140625" style="2" customWidth="1"/>
    <col min="7428" max="7432" width="4.7109375" style="2" customWidth="1"/>
    <col min="7433" max="7433" width="4.85546875" style="2" customWidth="1"/>
    <col min="7434" max="7437" width="4.42578125" style="2" customWidth="1"/>
    <col min="7438" max="7440" width="4.140625" style="2" customWidth="1"/>
    <col min="7441" max="7441" width="4.28515625" style="2" customWidth="1"/>
    <col min="7442" max="7443" width="4.140625" style="2" customWidth="1"/>
    <col min="7444" max="7444" width="2" style="2" customWidth="1"/>
    <col min="7445" max="7445" width="18" style="2" customWidth="1"/>
    <col min="7446" max="7677" width="9" style="2"/>
    <col min="7678" max="7678" width="1.42578125" style="2" customWidth="1"/>
    <col min="7679" max="7680" width="4.7109375" style="2" customWidth="1"/>
    <col min="7681" max="7681" width="5" style="2" customWidth="1"/>
    <col min="7682" max="7682" width="5.140625" style="2" customWidth="1"/>
    <col min="7683" max="7683" width="4.140625" style="2" customWidth="1"/>
    <col min="7684" max="7688" width="4.7109375" style="2" customWidth="1"/>
    <col min="7689" max="7689" width="4.85546875" style="2" customWidth="1"/>
    <col min="7690" max="7693" width="4.42578125" style="2" customWidth="1"/>
    <col min="7694" max="7696" width="4.140625" style="2" customWidth="1"/>
    <col min="7697" max="7697" width="4.28515625" style="2" customWidth="1"/>
    <col min="7698" max="7699" width="4.140625" style="2" customWidth="1"/>
    <col min="7700" max="7700" width="2" style="2" customWidth="1"/>
    <col min="7701" max="7701" width="18" style="2" customWidth="1"/>
    <col min="7702" max="7933" width="9" style="2"/>
    <col min="7934" max="7934" width="1.42578125" style="2" customWidth="1"/>
    <col min="7935" max="7936" width="4.7109375" style="2" customWidth="1"/>
    <col min="7937" max="7937" width="5" style="2" customWidth="1"/>
    <col min="7938" max="7938" width="5.140625" style="2" customWidth="1"/>
    <col min="7939" max="7939" width="4.140625" style="2" customWidth="1"/>
    <col min="7940" max="7944" width="4.7109375" style="2" customWidth="1"/>
    <col min="7945" max="7945" width="4.85546875" style="2" customWidth="1"/>
    <col min="7946" max="7949" width="4.42578125" style="2" customWidth="1"/>
    <col min="7950" max="7952" width="4.140625" style="2" customWidth="1"/>
    <col min="7953" max="7953" width="4.28515625" style="2" customWidth="1"/>
    <col min="7954" max="7955" width="4.140625" style="2" customWidth="1"/>
    <col min="7956" max="7956" width="2" style="2" customWidth="1"/>
    <col min="7957" max="7957" width="18" style="2" customWidth="1"/>
    <col min="7958" max="8189" width="9" style="2"/>
    <col min="8190" max="8190" width="1.42578125" style="2" customWidth="1"/>
    <col min="8191" max="8192" width="4.7109375" style="2" customWidth="1"/>
    <col min="8193" max="8193" width="5" style="2" customWidth="1"/>
    <col min="8194" max="8194" width="5.140625" style="2" customWidth="1"/>
    <col min="8195" max="8195" width="4.140625" style="2" customWidth="1"/>
    <col min="8196" max="8200" width="4.7109375" style="2" customWidth="1"/>
    <col min="8201" max="8201" width="4.85546875" style="2" customWidth="1"/>
    <col min="8202" max="8205" width="4.42578125" style="2" customWidth="1"/>
    <col min="8206" max="8208" width="4.140625" style="2" customWidth="1"/>
    <col min="8209" max="8209" width="4.28515625" style="2" customWidth="1"/>
    <col min="8210" max="8211" width="4.140625" style="2" customWidth="1"/>
    <col min="8212" max="8212" width="2" style="2" customWidth="1"/>
    <col min="8213" max="8213" width="18" style="2" customWidth="1"/>
    <col min="8214" max="8445" width="9" style="2"/>
    <col min="8446" max="8446" width="1.42578125" style="2" customWidth="1"/>
    <col min="8447" max="8448" width="4.7109375" style="2" customWidth="1"/>
    <col min="8449" max="8449" width="5" style="2" customWidth="1"/>
    <col min="8450" max="8450" width="5.140625" style="2" customWidth="1"/>
    <col min="8451" max="8451" width="4.140625" style="2" customWidth="1"/>
    <col min="8452" max="8456" width="4.7109375" style="2" customWidth="1"/>
    <col min="8457" max="8457" width="4.85546875" style="2" customWidth="1"/>
    <col min="8458" max="8461" width="4.42578125" style="2" customWidth="1"/>
    <col min="8462" max="8464" width="4.140625" style="2" customWidth="1"/>
    <col min="8465" max="8465" width="4.28515625" style="2" customWidth="1"/>
    <col min="8466" max="8467" width="4.140625" style="2" customWidth="1"/>
    <col min="8468" max="8468" width="2" style="2" customWidth="1"/>
    <col min="8469" max="8469" width="18" style="2" customWidth="1"/>
    <col min="8470" max="8701" width="9" style="2"/>
    <col min="8702" max="8702" width="1.42578125" style="2" customWidth="1"/>
    <col min="8703" max="8704" width="4.7109375" style="2" customWidth="1"/>
    <col min="8705" max="8705" width="5" style="2" customWidth="1"/>
    <col min="8706" max="8706" width="5.140625" style="2" customWidth="1"/>
    <col min="8707" max="8707" width="4.140625" style="2" customWidth="1"/>
    <col min="8708" max="8712" width="4.7109375" style="2" customWidth="1"/>
    <col min="8713" max="8713" width="4.85546875" style="2" customWidth="1"/>
    <col min="8714" max="8717" width="4.42578125" style="2" customWidth="1"/>
    <col min="8718" max="8720" width="4.140625" style="2" customWidth="1"/>
    <col min="8721" max="8721" width="4.28515625" style="2" customWidth="1"/>
    <col min="8722" max="8723" width="4.140625" style="2" customWidth="1"/>
    <col min="8724" max="8724" width="2" style="2" customWidth="1"/>
    <col min="8725" max="8725" width="18" style="2" customWidth="1"/>
    <col min="8726" max="8957" width="9" style="2"/>
    <col min="8958" max="8958" width="1.42578125" style="2" customWidth="1"/>
    <col min="8959" max="8960" width="4.7109375" style="2" customWidth="1"/>
    <col min="8961" max="8961" width="5" style="2" customWidth="1"/>
    <col min="8962" max="8962" width="5.140625" style="2" customWidth="1"/>
    <col min="8963" max="8963" width="4.140625" style="2" customWidth="1"/>
    <col min="8964" max="8968" width="4.7109375" style="2" customWidth="1"/>
    <col min="8969" max="8969" width="4.85546875" style="2" customWidth="1"/>
    <col min="8970" max="8973" width="4.42578125" style="2" customWidth="1"/>
    <col min="8974" max="8976" width="4.140625" style="2" customWidth="1"/>
    <col min="8977" max="8977" width="4.28515625" style="2" customWidth="1"/>
    <col min="8978" max="8979" width="4.140625" style="2" customWidth="1"/>
    <col min="8980" max="8980" width="2" style="2" customWidth="1"/>
    <col min="8981" max="8981" width="18" style="2" customWidth="1"/>
    <col min="8982" max="9213" width="9" style="2"/>
    <col min="9214" max="9214" width="1.42578125" style="2" customWidth="1"/>
    <col min="9215" max="9216" width="4.7109375" style="2" customWidth="1"/>
    <col min="9217" max="9217" width="5" style="2" customWidth="1"/>
    <col min="9218" max="9218" width="5.140625" style="2" customWidth="1"/>
    <col min="9219" max="9219" width="4.140625" style="2" customWidth="1"/>
    <col min="9220" max="9224" width="4.7109375" style="2" customWidth="1"/>
    <col min="9225" max="9225" width="4.85546875" style="2" customWidth="1"/>
    <col min="9226" max="9229" width="4.42578125" style="2" customWidth="1"/>
    <col min="9230" max="9232" width="4.140625" style="2" customWidth="1"/>
    <col min="9233" max="9233" width="4.28515625" style="2" customWidth="1"/>
    <col min="9234" max="9235" width="4.140625" style="2" customWidth="1"/>
    <col min="9236" max="9236" width="2" style="2" customWidth="1"/>
    <col min="9237" max="9237" width="18" style="2" customWidth="1"/>
    <col min="9238" max="9469" width="9" style="2"/>
    <col min="9470" max="9470" width="1.42578125" style="2" customWidth="1"/>
    <col min="9471" max="9472" width="4.7109375" style="2" customWidth="1"/>
    <col min="9473" max="9473" width="5" style="2" customWidth="1"/>
    <col min="9474" max="9474" width="5.140625" style="2" customWidth="1"/>
    <col min="9475" max="9475" width="4.140625" style="2" customWidth="1"/>
    <col min="9476" max="9480" width="4.7109375" style="2" customWidth="1"/>
    <col min="9481" max="9481" width="4.85546875" style="2" customWidth="1"/>
    <col min="9482" max="9485" width="4.42578125" style="2" customWidth="1"/>
    <col min="9486" max="9488" width="4.140625" style="2" customWidth="1"/>
    <col min="9489" max="9489" width="4.28515625" style="2" customWidth="1"/>
    <col min="9490" max="9491" width="4.140625" style="2" customWidth="1"/>
    <col min="9492" max="9492" width="2" style="2" customWidth="1"/>
    <col min="9493" max="9493" width="18" style="2" customWidth="1"/>
    <col min="9494" max="9725" width="9" style="2"/>
    <col min="9726" max="9726" width="1.42578125" style="2" customWidth="1"/>
    <col min="9727" max="9728" width="4.7109375" style="2" customWidth="1"/>
    <col min="9729" max="9729" width="5" style="2" customWidth="1"/>
    <col min="9730" max="9730" width="5.140625" style="2" customWidth="1"/>
    <col min="9731" max="9731" width="4.140625" style="2" customWidth="1"/>
    <col min="9732" max="9736" width="4.7109375" style="2" customWidth="1"/>
    <col min="9737" max="9737" width="4.85546875" style="2" customWidth="1"/>
    <col min="9738" max="9741" width="4.42578125" style="2" customWidth="1"/>
    <col min="9742" max="9744" width="4.140625" style="2" customWidth="1"/>
    <col min="9745" max="9745" width="4.28515625" style="2" customWidth="1"/>
    <col min="9746" max="9747" width="4.140625" style="2" customWidth="1"/>
    <col min="9748" max="9748" width="2" style="2" customWidth="1"/>
    <col min="9749" max="9749" width="18" style="2" customWidth="1"/>
    <col min="9750" max="9981" width="9" style="2"/>
    <col min="9982" max="9982" width="1.42578125" style="2" customWidth="1"/>
    <col min="9983" max="9984" width="4.7109375" style="2" customWidth="1"/>
    <col min="9985" max="9985" width="5" style="2" customWidth="1"/>
    <col min="9986" max="9986" width="5.140625" style="2" customWidth="1"/>
    <col min="9987" max="9987" width="4.140625" style="2" customWidth="1"/>
    <col min="9988" max="9992" width="4.7109375" style="2" customWidth="1"/>
    <col min="9993" max="9993" width="4.85546875" style="2" customWidth="1"/>
    <col min="9994" max="9997" width="4.42578125" style="2" customWidth="1"/>
    <col min="9998" max="10000" width="4.140625" style="2" customWidth="1"/>
    <col min="10001" max="10001" width="4.28515625" style="2" customWidth="1"/>
    <col min="10002" max="10003" width="4.140625" style="2" customWidth="1"/>
    <col min="10004" max="10004" width="2" style="2" customWidth="1"/>
    <col min="10005" max="10005" width="18" style="2" customWidth="1"/>
    <col min="10006" max="10237" width="9" style="2"/>
    <col min="10238" max="10238" width="1.42578125" style="2" customWidth="1"/>
    <col min="10239" max="10240" width="4.7109375" style="2" customWidth="1"/>
    <col min="10241" max="10241" width="5" style="2" customWidth="1"/>
    <col min="10242" max="10242" width="5.140625" style="2" customWidth="1"/>
    <col min="10243" max="10243" width="4.140625" style="2" customWidth="1"/>
    <col min="10244" max="10248" width="4.7109375" style="2" customWidth="1"/>
    <col min="10249" max="10249" width="4.85546875" style="2" customWidth="1"/>
    <col min="10250" max="10253" width="4.42578125" style="2" customWidth="1"/>
    <col min="10254" max="10256" width="4.140625" style="2" customWidth="1"/>
    <col min="10257" max="10257" width="4.28515625" style="2" customWidth="1"/>
    <col min="10258" max="10259" width="4.140625" style="2" customWidth="1"/>
    <col min="10260" max="10260" width="2" style="2" customWidth="1"/>
    <col min="10261" max="10261" width="18" style="2" customWidth="1"/>
    <col min="10262" max="10493" width="9" style="2"/>
    <col min="10494" max="10494" width="1.42578125" style="2" customWidth="1"/>
    <col min="10495" max="10496" width="4.7109375" style="2" customWidth="1"/>
    <col min="10497" max="10497" width="5" style="2" customWidth="1"/>
    <col min="10498" max="10498" width="5.140625" style="2" customWidth="1"/>
    <col min="10499" max="10499" width="4.140625" style="2" customWidth="1"/>
    <col min="10500" max="10504" width="4.7109375" style="2" customWidth="1"/>
    <col min="10505" max="10505" width="4.85546875" style="2" customWidth="1"/>
    <col min="10506" max="10509" width="4.42578125" style="2" customWidth="1"/>
    <col min="10510" max="10512" width="4.140625" style="2" customWidth="1"/>
    <col min="10513" max="10513" width="4.28515625" style="2" customWidth="1"/>
    <col min="10514" max="10515" width="4.140625" style="2" customWidth="1"/>
    <col min="10516" max="10516" width="2" style="2" customWidth="1"/>
    <col min="10517" max="10517" width="18" style="2" customWidth="1"/>
    <col min="10518" max="10749" width="9" style="2"/>
    <col min="10750" max="10750" width="1.42578125" style="2" customWidth="1"/>
    <col min="10751" max="10752" width="4.7109375" style="2" customWidth="1"/>
    <col min="10753" max="10753" width="5" style="2" customWidth="1"/>
    <col min="10754" max="10754" width="5.140625" style="2" customWidth="1"/>
    <col min="10755" max="10755" width="4.140625" style="2" customWidth="1"/>
    <col min="10756" max="10760" width="4.7109375" style="2" customWidth="1"/>
    <col min="10761" max="10761" width="4.85546875" style="2" customWidth="1"/>
    <col min="10762" max="10765" width="4.42578125" style="2" customWidth="1"/>
    <col min="10766" max="10768" width="4.140625" style="2" customWidth="1"/>
    <col min="10769" max="10769" width="4.28515625" style="2" customWidth="1"/>
    <col min="10770" max="10771" width="4.140625" style="2" customWidth="1"/>
    <col min="10772" max="10772" width="2" style="2" customWidth="1"/>
    <col min="10773" max="10773" width="18" style="2" customWidth="1"/>
    <col min="10774" max="11005" width="9" style="2"/>
    <col min="11006" max="11006" width="1.42578125" style="2" customWidth="1"/>
    <col min="11007" max="11008" width="4.7109375" style="2" customWidth="1"/>
    <col min="11009" max="11009" width="5" style="2" customWidth="1"/>
    <col min="11010" max="11010" width="5.140625" style="2" customWidth="1"/>
    <col min="11011" max="11011" width="4.140625" style="2" customWidth="1"/>
    <col min="11012" max="11016" width="4.7109375" style="2" customWidth="1"/>
    <col min="11017" max="11017" width="4.85546875" style="2" customWidth="1"/>
    <col min="11018" max="11021" width="4.42578125" style="2" customWidth="1"/>
    <col min="11022" max="11024" width="4.140625" style="2" customWidth="1"/>
    <col min="11025" max="11025" width="4.28515625" style="2" customWidth="1"/>
    <col min="11026" max="11027" width="4.140625" style="2" customWidth="1"/>
    <col min="11028" max="11028" width="2" style="2" customWidth="1"/>
    <col min="11029" max="11029" width="18" style="2" customWidth="1"/>
    <col min="11030" max="11261" width="9" style="2"/>
    <col min="11262" max="11262" width="1.42578125" style="2" customWidth="1"/>
    <col min="11263" max="11264" width="4.7109375" style="2" customWidth="1"/>
    <col min="11265" max="11265" width="5" style="2" customWidth="1"/>
    <col min="11266" max="11266" width="5.140625" style="2" customWidth="1"/>
    <col min="11267" max="11267" width="4.140625" style="2" customWidth="1"/>
    <col min="11268" max="11272" width="4.7109375" style="2" customWidth="1"/>
    <col min="11273" max="11273" width="4.85546875" style="2" customWidth="1"/>
    <col min="11274" max="11277" width="4.42578125" style="2" customWidth="1"/>
    <col min="11278" max="11280" width="4.140625" style="2" customWidth="1"/>
    <col min="11281" max="11281" width="4.28515625" style="2" customWidth="1"/>
    <col min="11282" max="11283" width="4.140625" style="2" customWidth="1"/>
    <col min="11284" max="11284" width="2" style="2" customWidth="1"/>
    <col min="11285" max="11285" width="18" style="2" customWidth="1"/>
    <col min="11286" max="11517" width="9" style="2"/>
    <col min="11518" max="11518" width="1.42578125" style="2" customWidth="1"/>
    <col min="11519" max="11520" width="4.7109375" style="2" customWidth="1"/>
    <col min="11521" max="11521" width="5" style="2" customWidth="1"/>
    <col min="11522" max="11522" width="5.140625" style="2" customWidth="1"/>
    <col min="11523" max="11523" width="4.140625" style="2" customWidth="1"/>
    <col min="11524" max="11528" width="4.7109375" style="2" customWidth="1"/>
    <col min="11529" max="11529" width="4.85546875" style="2" customWidth="1"/>
    <col min="11530" max="11533" width="4.42578125" style="2" customWidth="1"/>
    <col min="11534" max="11536" width="4.140625" style="2" customWidth="1"/>
    <col min="11537" max="11537" width="4.28515625" style="2" customWidth="1"/>
    <col min="11538" max="11539" width="4.140625" style="2" customWidth="1"/>
    <col min="11540" max="11540" width="2" style="2" customWidth="1"/>
    <col min="11541" max="11541" width="18" style="2" customWidth="1"/>
    <col min="11542" max="11773" width="9" style="2"/>
    <col min="11774" max="11774" width="1.42578125" style="2" customWidth="1"/>
    <col min="11775" max="11776" width="4.7109375" style="2" customWidth="1"/>
    <col min="11777" max="11777" width="5" style="2" customWidth="1"/>
    <col min="11778" max="11778" width="5.140625" style="2" customWidth="1"/>
    <col min="11779" max="11779" width="4.140625" style="2" customWidth="1"/>
    <col min="11780" max="11784" width="4.7109375" style="2" customWidth="1"/>
    <col min="11785" max="11785" width="4.85546875" style="2" customWidth="1"/>
    <col min="11786" max="11789" width="4.42578125" style="2" customWidth="1"/>
    <col min="11790" max="11792" width="4.140625" style="2" customWidth="1"/>
    <col min="11793" max="11793" width="4.28515625" style="2" customWidth="1"/>
    <col min="11794" max="11795" width="4.140625" style="2" customWidth="1"/>
    <col min="11796" max="11796" width="2" style="2" customWidth="1"/>
    <col min="11797" max="11797" width="18" style="2" customWidth="1"/>
    <col min="11798" max="12029" width="9" style="2"/>
    <col min="12030" max="12030" width="1.42578125" style="2" customWidth="1"/>
    <col min="12031" max="12032" width="4.7109375" style="2" customWidth="1"/>
    <col min="12033" max="12033" width="5" style="2" customWidth="1"/>
    <col min="12034" max="12034" width="5.140625" style="2" customWidth="1"/>
    <col min="12035" max="12035" width="4.140625" style="2" customWidth="1"/>
    <col min="12036" max="12040" width="4.7109375" style="2" customWidth="1"/>
    <col min="12041" max="12041" width="4.85546875" style="2" customWidth="1"/>
    <col min="12042" max="12045" width="4.42578125" style="2" customWidth="1"/>
    <col min="12046" max="12048" width="4.140625" style="2" customWidth="1"/>
    <col min="12049" max="12049" width="4.28515625" style="2" customWidth="1"/>
    <col min="12050" max="12051" width="4.140625" style="2" customWidth="1"/>
    <col min="12052" max="12052" width="2" style="2" customWidth="1"/>
    <col min="12053" max="12053" width="18" style="2" customWidth="1"/>
    <col min="12054" max="12285" width="9" style="2"/>
    <col min="12286" max="12286" width="1.42578125" style="2" customWidth="1"/>
    <col min="12287" max="12288" width="4.7109375" style="2" customWidth="1"/>
    <col min="12289" max="12289" width="5" style="2" customWidth="1"/>
    <col min="12290" max="12290" width="5.140625" style="2" customWidth="1"/>
    <col min="12291" max="12291" width="4.140625" style="2" customWidth="1"/>
    <col min="12292" max="12296" width="4.7109375" style="2" customWidth="1"/>
    <col min="12297" max="12297" width="4.85546875" style="2" customWidth="1"/>
    <col min="12298" max="12301" width="4.42578125" style="2" customWidth="1"/>
    <col min="12302" max="12304" width="4.140625" style="2" customWidth="1"/>
    <col min="12305" max="12305" width="4.28515625" style="2" customWidth="1"/>
    <col min="12306" max="12307" width="4.140625" style="2" customWidth="1"/>
    <col min="12308" max="12308" width="2" style="2" customWidth="1"/>
    <col min="12309" max="12309" width="18" style="2" customWidth="1"/>
    <col min="12310" max="12541" width="9" style="2"/>
    <col min="12542" max="12542" width="1.42578125" style="2" customWidth="1"/>
    <col min="12543" max="12544" width="4.7109375" style="2" customWidth="1"/>
    <col min="12545" max="12545" width="5" style="2" customWidth="1"/>
    <col min="12546" max="12546" width="5.140625" style="2" customWidth="1"/>
    <col min="12547" max="12547" width="4.140625" style="2" customWidth="1"/>
    <col min="12548" max="12552" width="4.7109375" style="2" customWidth="1"/>
    <col min="12553" max="12553" width="4.85546875" style="2" customWidth="1"/>
    <col min="12554" max="12557" width="4.42578125" style="2" customWidth="1"/>
    <col min="12558" max="12560" width="4.140625" style="2" customWidth="1"/>
    <col min="12561" max="12561" width="4.28515625" style="2" customWidth="1"/>
    <col min="12562" max="12563" width="4.140625" style="2" customWidth="1"/>
    <col min="12564" max="12564" width="2" style="2" customWidth="1"/>
    <col min="12565" max="12565" width="18" style="2" customWidth="1"/>
    <col min="12566" max="12797" width="9" style="2"/>
    <col min="12798" max="12798" width="1.42578125" style="2" customWidth="1"/>
    <col min="12799" max="12800" width="4.7109375" style="2" customWidth="1"/>
    <col min="12801" max="12801" width="5" style="2" customWidth="1"/>
    <col min="12802" max="12802" width="5.140625" style="2" customWidth="1"/>
    <col min="12803" max="12803" width="4.140625" style="2" customWidth="1"/>
    <col min="12804" max="12808" width="4.7109375" style="2" customWidth="1"/>
    <col min="12809" max="12809" width="4.85546875" style="2" customWidth="1"/>
    <col min="12810" max="12813" width="4.42578125" style="2" customWidth="1"/>
    <col min="12814" max="12816" width="4.140625" style="2" customWidth="1"/>
    <col min="12817" max="12817" width="4.28515625" style="2" customWidth="1"/>
    <col min="12818" max="12819" width="4.140625" style="2" customWidth="1"/>
    <col min="12820" max="12820" width="2" style="2" customWidth="1"/>
    <col min="12821" max="12821" width="18" style="2" customWidth="1"/>
    <col min="12822" max="13053" width="9" style="2"/>
    <col min="13054" max="13054" width="1.42578125" style="2" customWidth="1"/>
    <col min="13055" max="13056" width="4.7109375" style="2" customWidth="1"/>
    <col min="13057" max="13057" width="5" style="2" customWidth="1"/>
    <col min="13058" max="13058" width="5.140625" style="2" customWidth="1"/>
    <col min="13059" max="13059" width="4.140625" style="2" customWidth="1"/>
    <col min="13060" max="13064" width="4.7109375" style="2" customWidth="1"/>
    <col min="13065" max="13065" width="4.85546875" style="2" customWidth="1"/>
    <col min="13066" max="13069" width="4.42578125" style="2" customWidth="1"/>
    <col min="13070" max="13072" width="4.140625" style="2" customWidth="1"/>
    <col min="13073" max="13073" width="4.28515625" style="2" customWidth="1"/>
    <col min="13074" max="13075" width="4.140625" style="2" customWidth="1"/>
    <col min="13076" max="13076" width="2" style="2" customWidth="1"/>
    <col min="13077" max="13077" width="18" style="2" customWidth="1"/>
    <col min="13078" max="13309" width="9" style="2"/>
    <col min="13310" max="13310" width="1.42578125" style="2" customWidth="1"/>
    <col min="13311" max="13312" width="4.7109375" style="2" customWidth="1"/>
    <col min="13313" max="13313" width="5" style="2" customWidth="1"/>
    <col min="13314" max="13314" width="5.140625" style="2" customWidth="1"/>
    <col min="13315" max="13315" width="4.140625" style="2" customWidth="1"/>
    <col min="13316" max="13320" width="4.7109375" style="2" customWidth="1"/>
    <col min="13321" max="13321" width="4.85546875" style="2" customWidth="1"/>
    <col min="13322" max="13325" width="4.42578125" style="2" customWidth="1"/>
    <col min="13326" max="13328" width="4.140625" style="2" customWidth="1"/>
    <col min="13329" max="13329" width="4.28515625" style="2" customWidth="1"/>
    <col min="13330" max="13331" width="4.140625" style="2" customWidth="1"/>
    <col min="13332" max="13332" width="2" style="2" customWidth="1"/>
    <col min="13333" max="13333" width="18" style="2" customWidth="1"/>
    <col min="13334" max="13565" width="9" style="2"/>
    <col min="13566" max="13566" width="1.42578125" style="2" customWidth="1"/>
    <col min="13567" max="13568" width="4.7109375" style="2" customWidth="1"/>
    <col min="13569" max="13569" width="5" style="2" customWidth="1"/>
    <col min="13570" max="13570" width="5.140625" style="2" customWidth="1"/>
    <col min="13571" max="13571" width="4.140625" style="2" customWidth="1"/>
    <col min="13572" max="13576" width="4.7109375" style="2" customWidth="1"/>
    <col min="13577" max="13577" width="4.85546875" style="2" customWidth="1"/>
    <col min="13578" max="13581" width="4.42578125" style="2" customWidth="1"/>
    <col min="13582" max="13584" width="4.140625" style="2" customWidth="1"/>
    <col min="13585" max="13585" width="4.28515625" style="2" customWidth="1"/>
    <col min="13586" max="13587" width="4.140625" style="2" customWidth="1"/>
    <col min="13588" max="13588" width="2" style="2" customWidth="1"/>
    <col min="13589" max="13589" width="18" style="2" customWidth="1"/>
    <col min="13590" max="13821" width="9" style="2"/>
    <col min="13822" max="13822" width="1.42578125" style="2" customWidth="1"/>
    <col min="13823" max="13824" width="4.7109375" style="2" customWidth="1"/>
    <col min="13825" max="13825" width="5" style="2" customWidth="1"/>
    <col min="13826" max="13826" width="5.140625" style="2" customWidth="1"/>
    <col min="13827" max="13827" width="4.140625" style="2" customWidth="1"/>
    <col min="13828" max="13832" width="4.7109375" style="2" customWidth="1"/>
    <col min="13833" max="13833" width="4.85546875" style="2" customWidth="1"/>
    <col min="13834" max="13837" width="4.42578125" style="2" customWidth="1"/>
    <col min="13838" max="13840" width="4.140625" style="2" customWidth="1"/>
    <col min="13841" max="13841" width="4.28515625" style="2" customWidth="1"/>
    <col min="13842" max="13843" width="4.140625" style="2" customWidth="1"/>
    <col min="13844" max="13844" width="2" style="2" customWidth="1"/>
    <col min="13845" max="13845" width="18" style="2" customWidth="1"/>
    <col min="13846" max="14077" width="9" style="2"/>
    <col min="14078" max="14078" width="1.42578125" style="2" customWidth="1"/>
    <col min="14079" max="14080" width="4.7109375" style="2" customWidth="1"/>
    <col min="14081" max="14081" width="5" style="2" customWidth="1"/>
    <col min="14082" max="14082" width="5.140625" style="2" customWidth="1"/>
    <col min="14083" max="14083" width="4.140625" style="2" customWidth="1"/>
    <col min="14084" max="14088" width="4.7109375" style="2" customWidth="1"/>
    <col min="14089" max="14089" width="4.85546875" style="2" customWidth="1"/>
    <col min="14090" max="14093" width="4.42578125" style="2" customWidth="1"/>
    <col min="14094" max="14096" width="4.140625" style="2" customWidth="1"/>
    <col min="14097" max="14097" width="4.28515625" style="2" customWidth="1"/>
    <col min="14098" max="14099" width="4.140625" style="2" customWidth="1"/>
    <col min="14100" max="14100" width="2" style="2" customWidth="1"/>
    <col min="14101" max="14101" width="18" style="2" customWidth="1"/>
    <col min="14102" max="14333" width="9" style="2"/>
    <col min="14334" max="14334" width="1.42578125" style="2" customWidth="1"/>
    <col min="14335" max="14336" width="4.7109375" style="2" customWidth="1"/>
    <col min="14337" max="14337" width="5" style="2" customWidth="1"/>
    <col min="14338" max="14338" width="5.140625" style="2" customWidth="1"/>
    <col min="14339" max="14339" width="4.140625" style="2" customWidth="1"/>
    <col min="14340" max="14344" width="4.7109375" style="2" customWidth="1"/>
    <col min="14345" max="14345" width="4.85546875" style="2" customWidth="1"/>
    <col min="14346" max="14349" width="4.42578125" style="2" customWidth="1"/>
    <col min="14350" max="14352" width="4.140625" style="2" customWidth="1"/>
    <col min="14353" max="14353" width="4.28515625" style="2" customWidth="1"/>
    <col min="14354" max="14355" width="4.140625" style="2" customWidth="1"/>
    <col min="14356" max="14356" width="2" style="2" customWidth="1"/>
    <col min="14357" max="14357" width="18" style="2" customWidth="1"/>
    <col min="14358" max="14589" width="9" style="2"/>
    <col min="14590" max="14590" width="1.42578125" style="2" customWidth="1"/>
    <col min="14591" max="14592" width="4.7109375" style="2" customWidth="1"/>
    <col min="14593" max="14593" width="5" style="2" customWidth="1"/>
    <col min="14594" max="14594" width="5.140625" style="2" customWidth="1"/>
    <col min="14595" max="14595" width="4.140625" style="2" customWidth="1"/>
    <col min="14596" max="14600" width="4.7109375" style="2" customWidth="1"/>
    <col min="14601" max="14601" width="4.85546875" style="2" customWidth="1"/>
    <col min="14602" max="14605" width="4.42578125" style="2" customWidth="1"/>
    <col min="14606" max="14608" width="4.140625" style="2" customWidth="1"/>
    <col min="14609" max="14609" width="4.28515625" style="2" customWidth="1"/>
    <col min="14610" max="14611" width="4.140625" style="2" customWidth="1"/>
    <col min="14612" max="14612" width="2" style="2" customWidth="1"/>
    <col min="14613" max="14613" width="18" style="2" customWidth="1"/>
    <col min="14614" max="14845" width="9" style="2"/>
    <col min="14846" max="14846" width="1.42578125" style="2" customWidth="1"/>
    <col min="14847" max="14848" width="4.7109375" style="2" customWidth="1"/>
    <col min="14849" max="14849" width="5" style="2" customWidth="1"/>
    <col min="14850" max="14850" width="5.140625" style="2" customWidth="1"/>
    <col min="14851" max="14851" width="4.140625" style="2" customWidth="1"/>
    <col min="14852" max="14856" width="4.7109375" style="2" customWidth="1"/>
    <col min="14857" max="14857" width="4.85546875" style="2" customWidth="1"/>
    <col min="14858" max="14861" width="4.42578125" style="2" customWidth="1"/>
    <col min="14862" max="14864" width="4.140625" style="2" customWidth="1"/>
    <col min="14865" max="14865" width="4.28515625" style="2" customWidth="1"/>
    <col min="14866" max="14867" width="4.140625" style="2" customWidth="1"/>
    <col min="14868" max="14868" width="2" style="2" customWidth="1"/>
    <col min="14869" max="14869" width="18" style="2" customWidth="1"/>
    <col min="14870" max="15101" width="9" style="2"/>
    <col min="15102" max="15102" width="1.42578125" style="2" customWidth="1"/>
    <col min="15103" max="15104" width="4.7109375" style="2" customWidth="1"/>
    <col min="15105" max="15105" width="5" style="2" customWidth="1"/>
    <col min="15106" max="15106" width="5.140625" style="2" customWidth="1"/>
    <col min="15107" max="15107" width="4.140625" style="2" customWidth="1"/>
    <col min="15108" max="15112" width="4.7109375" style="2" customWidth="1"/>
    <col min="15113" max="15113" width="4.85546875" style="2" customWidth="1"/>
    <col min="15114" max="15117" width="4.42578125" style="2" customWidth="1"/>
    <col min="15118" max="15120" width="4.140625" style="2" customWidth="1"/>
    <col min="15121" max="15121" width="4.28515625" style="2" customWidth="1"/>
    <col min="15122" max="15123" width="4.140625" style="2" customWidth="1"/>
    <col min="15124" max="15124" width="2" style="2" customWidth="1"/>
    <col min="15125" max="15125" width="18" style="2" customWidth="1"/>
    <col min="15126" max="15357" width="9" style="2"/>
    <col min="15358" max="15358" width="1.42578125" style="2" customWidth="1"/>
    <col min="15359" max="15360" width="4.7109375" style="2" customWidth="1"/>
    <col min="15361" max="15361" width="5" style="2" customWidth="1"/>
    <col min="15362" max="15362" width="5.140625" style="2" customWidth="1"/>
    <col min="15363" max="15363" width="4.140625" style="2" customWidth="1"/>
    <col min="15364" max="15368" width="4.7109375" style="2" customWidth="1"/>
    <col min="15369" max="15369" width="4.85546875" style="2" customWidth="1"/>
    <col min="15370" max="15373" width="4.42578125" style="2" customWidth="1"/>
    <col min="15374" max="15376" width="4.140625" style="2" customWidth="1"/>
    <col min="15377" max="15377" width="4.28515625" style="2" customWidth="1"/>
    <col min="15378" max="15379" width="4.140625" style="2" customWidth="1"/>
    <col min="15380" max="15380" width="2" style="2" customWidth="1"/>
    <col min="15381" max="15381" width="18" style="2" customWidth="1"/>
    <col min="15382" max="15613" width="9" style="2"/>
    <col min="15614" max="15614" width="1.42578125" style="2" customWidth="1"/>
    <col min="15615" max="15616" width="4.7109375" style="2" customWidth="1"/>
    <col min="15617" max="15617" width="5" style="2" customWidth="1"/>
    <col min="15618" max="15618" width="5.140625" style="2" customWidth="1"/>
    <col min="15619" max="15619" width="4.140625" style="2" customWidth="1"/>
    <col min="15620" max="15624" width="4.7109375" style="2" customWidth="1"/>
    <col min="15625" max="15625" width="4.85546875" style="2" customWidth="1"/>
    <col min="15626" max="15629" width="4.42578125" style="2" customWidth="1"/>
    <col min="15630" max="15632" width="4.140625" style="2" customWidth="1"/>
    <col min="15633" max="15633" width="4.28515625" style="2" customWidth="1"/>
    <col min="15634" max="15635" width="4.140625" style="2" customWidth="1"/>
    <col min="15636" max="15636" width="2" style="2" customWidth="1"/>
    <col min="15637" max="15637" width="18" style="2" customWidth="1"/>
    <col min="15638" max="15869" width="9" style="2"/>
    <col min="15870" max="15870" width="1.42578125" style="2" customWidth="1"/>
    <col min="15871" max="15872" width="4.7109375" style="2" customWidth="1"/>
    <col min="15873" max="15873" width="5" style="2" customWidth="1"/>
    <col min="15874" max="15874" width="5.140625" style="2" customWidth="1"/>
    <col min="15875" max="15875" width="4.140625" style="2" customWidth="1"/>
    <col min="15876" max="15880" width="4.7109375" style="2" customWidth="1"/>
    <col min="15881" max="15881" width="4.85546875" style="2" customWidth="1"/>
    <col min="15882" max="15885" width="4.42578125" style="2" customWidth="1"/>
    <col min="15886" max="15888" width="4.140625" style="2" customWidth="1"/>
    <col min="15889" max="15889" width="4.28515625" style="2" customWidth="1"/>
    <col min="15890" max="15891" width="4.140625" style="2" customWidth="1"/>
    <col min="15892" max="15892" width="2" style="2" customWidth="1"/>
    <col min="15893" max="15893" width="18" style="2" customWidth="1"/>
    <col min="15894" max="16125" width="9" style="2"/>
    <col min="16126" max="16126" width="1.42578125" style="2" customWidth="1"/>
    <col min="16127" max="16128" width="4.7109375" style="2" customWidth="1"/>
    <col min="16129" max="16129" width="5" style="2" customWidth="1"/>
    <col min="16130" max="16130" width="5.140625" style="2" customWidth="1"/>
    <col min="16131" max="16131" width="4.140625" style="2" customWidth="1"/>
    <col min="16132" max="16136" width="4.7109375" style="2" customWidth="1"/>
    <col min="16137" max="16137" width="4.85546875" style="2" customWidth="1"/>
    <col min="16138" max="16141" width="4.42578125" style="2" customWidth="1"/>
    <col min="16142" max="16144" width="4.140625" style="2" customWidth="1"/>
    <col min="16145" max="16145" width="4.28515625" style="2" customWidth="1"/>
    <col min="16146" max="16147" width="4.140625" style="2" customWidth="1"/>
    <col min="16148" max="16148" width="2" style="2" customWidth="1"/>
    <col min="16149" max="16149" width="18" style="2" customWidth="1"/>
    <col min="16150" max="16384" width="9" style="2"/>
  </cols>
  <sheetData>
    <row r="1" spans="1:21" ht="15.75" customHeight="1" thickBot="1" x14ac:dyDescent="0.3">
      <c r="A1" s="72">
        <f>VLOOKUP($E$1,data!$A$2:$B$13,2,FALSE)</f>
        <v>0</v>
      </c>
      <c r="B1" s="72"/>
      <c r="C1" s="72"/>
      <c r="D1" s="72"/>
      <c r="E1" s="73" t="s">
        <v>0</v>
      </c>
      <c r="F1" s="73"/>
      <c r="G1" s="73"/>
      <c r="H1" s="73"/>
      <c r="I1" s="73"/>
      <c r="J1" s="73"/>
      <c r="K1" s="73"/>
      <c r="L1" s="73"/>
      <c r="M1" s="73"/>
      <c r="N1" s="73"/>
      <c r="O1" s="73"/>
      <c r="P1" s="73"/>
      <c r="Q1" s="73"/>
      <c r="R1" s="28"/>
      <c r="S1" s="28"/>
      <c r="T1" s="28"/>
      <c r="U1" s="28"/>
    </row>
    <row r="2" spans="1:21" ht="12" customHeight="1" x14ac:dyDescent="0.25">
      <c r="A2" s="72"/>
      <c r="B2" s="72"/>
      <c r="C2" s="72"/>
      <c r="D2" s="72"/>
      <c r="E2" s="74" t="s">
        <v>258</v>
      </c>
      <c r="F2" s="74"/>
      <c r="G2" s="74"/>
      <c r="H2" s="74"/>
      <c r="I2" s="74"/>
      <c r="J2" s="74"/>
      <c r="K2" s="74"/>
      <c r="L2" s="74"/>
      <c r="M2" s="74"/>
      <c r="N2" s="74"/>
      <c r="O2" s="74"/>
      <c r="P2" s="74"/>
      <c r="Q2" s="74"/>
      <c r="R2" s="75" t="s">
        <v>1</v>
      </c>
      <c r="S2" s="76"/>
      <c r="T2" s="77"/>
      <c r="U2" s="23"/>
    </row>
    <row r="3" spans="1:21" ht="12" customHeight="1" x14ac:dyDescent="0.25">
      <c r="A3" s="72"/>
      <c r="B3" s="72"/>
      <c r="C3" s="72"/>
      <c r="D3" s="72"/>
      <c r="E3" s="74" t="s">
        <v>2</v>
      </c>
      <c r="F3" s="74"/>
      <c r="G3" s="74"/>
      <c r="H3" s="74"/>
      <c r="I3" s="74"/>
      <c r="J3" s="74"/>
      <c r="K3" s="74"/>
      <c r="L3" s="74"/>
      <c r="M3" s="74"/>
      <c r="N3" s="74"/>
      <c r="O3" s="74"/>
      <c r="P3" s="74"/>
      <c r="Q3" s="74"/>
      <c r="R3" s="78"/>
      <c r="S3" s="74"/>
      <c r="T3" s="79"/>
      <c r="U3" s="23"/>
    </row>
    <row r="4" spans="1:21" ht="12" customHeight="1" x14ac:dyDescent="0.25">
      <c r="A4" s="72"/>
      <c r="B4" s="72"/>
      <c r="C4" s="72"/>
      <c r="D4" s="72"/>
      <c r="E4" s="74" t="s">
        <v>3</v>
      </c>
      <c r="F4" s="74"/>
      <c r="G4" s="74"/>
      <c r="H4" s="74"/>
      <c r="I4" s="74"/>
      <c r="J4" s="74"/>
      <c r="K4" s="74"/>
      <c r="L4" s="74"/>
      <c r="M4" s="74"/>
      <c r="N4" s="74"/>
      <c r="O4" s="74"/>
      <c r="P4" s="74"/>
      <c r="Q4" s="74"/>
      <c r="R4" s="78"/>
      <c r="S4" s="74"/>
      <c r="T4" s="79"/>
      <c r="U4" s="23"/>
    </row>
    <row r="5" spans="1:21" ht="6" customHeight="1" x14ac:dyDescent="0.25">
      <c r="A5" s="1"/>
      <c r="B5" s="1"/>
      <c r="C5" s="1"/>
      <c r="D5" s="3"/>
      <c r="E5" s="3"/>
      <c r="F5" s="3"/>
      <c r="G5" s="3"/>
      <c r="H5" s="3"/>
      <c r="I5" s="3"/>
      <c r="J5" s="3"/>
      <c r="K5" s="3"/>
      <c r="L5" s="3"/>
      <c r="M5" s="3"/>
      <c r="N5" s="3"/>
      <c r="O5" s="3"/>
      <c r="P5" s="3"/>
      <c r="Q5" s="3"/>
      <c r="R5" s="78"/>
      <c r="S5" s="74"/>
      <c r="T5" s="79"/>
      <c r="U5" s="23"/>
    </row>
    <row r="6" spans="1:21" ht="18" customHeight="1" x14ac:dyDescent="0.25">
      <c r="B6" s="27"/>
      <c r="C6" s="27"/>
      <c r="D6" s="27"/>
      <c r="E6" s="27"/>
      <c r="F6" s="27"/>
      <c r="G6" s="83" t="s">
        <v>4</v>
      </c>
      <c r="H6" s="83"/>
      <c r="I6" s="83"/>
      <c r="J6" s="83"/>
      <c r="K6" s="83"/>
      <c r="L6" s="83"/>
      <c r="M6" s="83"/>
      <c r="N6" s="83"/>
      <c r="O6" s="83"/>
      <c r="P6" s="27"/>
      <c r="Q6" s="27"/>
      <c r="R6" s="78"/>
      <c r="S6" s="74"/>
      <c r="T6" s="79"/>
      <c r="U6" s="23"/>
    </row>
    <row r="7" spans="1:21" s="5" customFormat="1" ht="6" customHeight="1" x14ac:dyDescent="0.25">
      <c r="A7" s="4"/>
      <c r="B7" s="4"/>
      <c r="C7" s="4"/>
      <c r="D7" s="4"/>
      <c r="E7" s="4"/>
      <c r="F7" s="4"/>
      <c r="G7" s="4"/>
      <c r="H7" s="4"/>
      <c r="I7" s="4"/>
      <c r="J7" s="4"/>
      <c r="K7" s="4"/>
      <c r="L7" s="4"/>
      <c r="M7" s="4"/>
      <c r="N7" s="4"/>
      <c r="O7" s="4"/>
      <c r="P7" s="4"/>
      <c r="Q7" s="4"/>
      <c r="R7" s="78"/>
      <c r="S7" s="74"/>
      <c r="T7" s="79"/>
      <c r="U7" s="23"/>
    </row>
    <row r="8" spans="1:21" ht="18.75" customHeight="1" x14ac:dyDescent="0.25">
      <c r="A8" s="6"/>
      <c r="B8" s="6"/>
      <c r="C8" s="6"/>
      <c r="D8" s="6"/>
      <c r="E8" s="6"/>
      <c r="F8" s="6"/>
      <c r="G8" s="84" t="s">
        <v>5</v>
      </c>
      <c r="H8" s="85"/>
      <c r="I8" s="85"/>
      <c r="J8" s="85"/>
      <c r="K8" s="85"/>
      <c r="L8" s="85"/>
      <c r="M8" s="85"/>
      <c r="N8" s="85"/>
      <c r="O8" s="86"/>
      <c r="P8" s="6"/>
      <c r="Q8" s="6"/>
      <c r="R8" s="78"/>
      <c r="S8" s="74"/>
      <c r="T8" s="79"/>
      <c r="U8" s="23"/>
    </row>
    <row r="9" spans="1:21" ht="24" customHeight="1" thickBot="1" x14ac:dyDescent="0.3">
      <c r="A9" s="1"/>
      <c r="B9" s="1"/>
      <c r="C9" s="1"/>
      <c r="D9" s="1"/>
      <c r="E9" s="7"/>
      <c r="F9" s="7"/>
      <c r="G9" s="87"/>
      <c r="H9" s="88"/>
      <c r="I9" s="88"/>
      <c r="J9" s="88"/>
      <c r="K9" s="88"/>
      <c r="L9" s="88"/>
      <c r="M9" s="88"/>
      <c r="N9" s="88"/>
      <c r="O9" s="89"/>
      <c r="P9" s="1"/>
      <c r="Q9" s="1"/>
      <c r="R9" s="80"/>
      <c r="S9" s="81"/>
      <c r="T9" s="82"/>
      <c r="U9" s="23"/>
    </row>
    <row r="10" spans="1:21" ht="12" customHeight="1" x14ac:dyDescent="0.25">
      <c r="A10" s="1"/>
      <c r="B10" s="1"/>
      <c r="C10" s="1"/>
      <c r="D10" s="1"/>
      <c r="E10" s="7"/>
      <c r="F10" s="7"/>
      <c r="P10" s="1"/>
      <c r="Q10" s="1"/>
      <c r="R10" s="1"/>
      <c r="S10" s="1"/>
      <c r="T10" s="1"/>
    </row>
    <row r="11" spans="1:21" ht="18.75" customHeight="1" x14ac:dyDescent="0.25">
      <c r="A11" s="90" t="s">
        <v>6</v>
      </c>
      <c r="B11" s="90"/>
      <c r="C11" s="90"/>
      <c r="D11" s="90"/>
      <c r="E11" s="90"/>
      <c r="F11" s="90"/>
      <c r="G11" s="90"/>
      <c r="H11" s="29"/>
      <c r="I11" s="1"/>
      <c r="J11" s="1"/>
      <c r="K11" s="1"/>
      <c r="L11" s="1"/>
      <c r="M11" s="1"/>
      <c r="N11" s="1"/>
      <c r="O11" s="1"/>
      <c r="Q11" s="1"/>
      <c r="R11" s="1"/>
      <c r="S11" s="1"/>
      <c r="T11" s="1"/>
      <c r="U11" s="1"/>
    </row>
    <row r="12" spans="1:21" ht="16.5" customHeight="1" x14ac:dyDescent="0.25">
      <c r="A12" s="91" t="s">
        <v>7</v>
      </c>
      <c r="B12" s="92"/>
      <c r="C12" s="92"/>
      <c r="D12" s="93"/>
      <c r="E12" s="93"/>
      <c r="F12" s="93"/>
      <c r="G12" s="93"/>
      <c r="H12" s="93"/>
      <c r="I12" s="93"/>
      <c r="J12" s="93"/>
      <c r="K12" s="93"/>
      <c r="L12" s="92" t="s">
        <v>8</v>
      </c>
      <c r="M12" s="92"/>
      <c r="N12" s="92"/>
      <c r="O12" s="92"/>
      <c r="P12" s="94"/>
      <c r="Q12" s="94"/>
      <c r="R12" s="94"/>
      <c r="S12" s="94"/>
      <c r="T12" s="94"/>
      <c r="U12" s="95"/>
    </row>
    <row r="13" spans="1:21" ht="16.5" customHeight="1" x14ac:dyDescent="0.25">
      <c r="A13" s="96" t="s">
        <v>9</v>
      </c>
      <c r="B13" s="97"/>
      <c r="C13" s="97"/>
      <c r="D13" s="98"/>
      <c r="E13" s="99"/>
      <c r="F13" s="99"/>
      <c r="G13" s="53" t="s">
        <v>10</v>
      </c>
      <c r="H13" s="100" t="str">
        <f ca="1">IF(D13&gt;0,YEAR(NOW())-YEAR(D13),"")</f>
        <v/>
      </c>
      <c r="I13" s="100"/>
      <c r="J13" s="100"/>
      <c r="K13" s="100"/>
      <c r="L13" s="97" t="s">
        <v>11</v>
      </c>
      <c r="M13" s="97"/>
      <c r="N13" s="97"/>
      <c r="O13" s="97"/>
      <c r="P13" s="101"/>
      <c r="Q13" s="102"/>
      <c r="R13" s="55" t="s">
        <v>12</v>
      </c>
      <c r="S13" s="101"/>
      <c r="T13" s="102"/>
      <c r="U13" s="57" t="s">
        <v>13</v>
      </c>
    </row>
    <row r="14" spans="1:21" x14ac:dyDescent="0.25">
      <c r="A14" s="96" t="s">
        <v>14</v>
      </c>
      <c r="B14" s="97"/>
      <c r="C14" s="97"/>
      <c r="D14" s="107"/>
      <c r="E14" s="107"/>
      <c r="F14" s="107"/>
      <c r="G14" s="107"/>
      <c r="H14" s="107"/>
      <c r="I14" s="107"/>
      <c r="J14" s="107"/>
      <c r="K14" s="107"/>
      <c r="L14" s="97" t="s">
        <v>259</v>
      </c>
      <c r="M14" s="97"/>
      <c r="N14" s="97"/>
      <c r="O14" s="97"/>
      <c r="P14" s="108"/>
      <c r="Q14" s="108"/>
      <c r="R14" s="108"/>
      <c r="S14" s="108"/>
      <c r="T14" s="108"/>
      <c r="U14" s="109"/>
    </row>
    <row r="15" spans="1:21" ht="16.5" customHeight="1" x14ac:dyDescent="0.25">
      <c r="A15" s="96" t="s">
        <v>16</v>
      </c>
      <c r="B15" s="97"/>
      <c r="C15" s="97"/>
      <c r="D15" s="107"/>
      <c r="E15" s="107"/>
      <c r="F15" s="107"/>
      <c r="G15" s="107"/>
      <c r="H15" s="107"/>
      <c r="I15" s="107"/>
      <c r="J15" s="107"/>
      <c r="K15" s="107"/>
      <c r="L15" s="97" t="s">
        <v>17</v>
      </c>
      <c r="M15" s="97"/>
      <c r="N15" s="97"/>
      <c r="O15" s="97"/>
      <c r="P15" s="110"/>
      <c r="Q15" s="110"/>
      <c r="R15" s="110"/>
      <c r="S15" s="110"/>
      <c r="T15" s="110"/>
      <c r="U15" s="111"/>
    </row>
    <row r="16" spans="1:21" ht="16.5" customHeight="1" x14ac:dyDescent="0.25">
      <c r="A16" s="203" t="s">
        <v>18</v>
      </c>
      <c r="B16" s="204"/>
      <c r="C16" s="204"/>
      <c r="D16" s="105"/>
      <c r="E16" s="105"/>
      <c r="F16" s="105"/>
      <c r="G16" s="105"/>
      <c r="H16" s="105"/>
      <c r="I16" s="105"/>
      <c r="J16" s="105"/>
      <c r="K16" s="105"/>
      <c r="L16" s="156" t="s">
        <v>261</v>
      </c>
      <c r="M16" s="156"/>
      <c r="N16" s="156"/>
      <c r="O16" s="156"/>
      <c r="P16" s="211"/>
      <c r="Q16" s="211"/>
      <c r="R16" s="211"/>
      <c r="S16" s="211"/>
      <c r="T16" s="211"/>
      <c r="U16" s="212"/>
    </row>
    <row r="17" spans="1:21" ht="16.5" customHeight="1" x14ac:dyDescent="0.25">
      <c r="A17" s="103" t="s">
        <v>19</v>
      </c>
      <c r="B17" s="104"/>
      <c r="C17" s="104"/>
      <c r="D17" s="105"/>
      <c r="E17" s="106"/>
      <c r="F17" s="106"/>
      <c r="G17" s="106"/>
      <c r="H17" s="106"/>
      <c r="I17" s="106"/>
      <c r="J17" s="106"/>
      <c r="K17" s="106"/>
      <c r="L17" s="104" t="s">
        <v>20</v>
      </c>
      <c r="M17" s="104"/>
      <c r="N17" s="104"/>
      <c r="O17" s="104"/>
      <c r="P17" s="98"/>
      <c r="Q17" s="98"/>
      <c r="R17" s="98"/>
      <c r="S17" s="98"/>
      <c r="T17" s="98"/>
      <c r="U17" s="213"/>
    </row>
    <row r="18" spans="1:21" ht="16.5" customHeight="1" x14ac:dyDescent="0.25">
      <c r="A18" s="103" t="s">
        <v>21</v>
      </c>
      <c r="B18" s="104"/>
      <c r="C18" s="104"/>
      <c r="D18" s="105"/>
      <c r="E18" s="106"/>
      <c r="F18" s="106"/>
      <c r="G18" s="106"/>
      <c r="H18" s="106"/>
      <c r="I18" s="106"/>
      <c r="J18" s="106"/>
      <c r="K18" s="106"/>
      <c r="L18" s="204" t="s">
        <v>22</v>
      </c>
      <c r="M18" s="204"/>
      <c r="N18" s="204"/>
      <c r="O18" s="204"/>
      <c r="P18" s="99"/>
      <c r="Q18" s="99"/>
      <c r="R18" s="99"/>
      <c r="S18" s="99"/>
      <c r="T18" s="99"/>
      <c r="U18" s="166"/>
    </row>
    <row r="19" spans="1:21" ht="16.5" customHeight="1" x14ac:dyDescent="0.25">
      <c r="A19" s="96" t="s">
        <v>23</v>
      </c>
      <c r="B19" s="97"/>
      <c r="C19" s="97"/>
      <c r="D19" s="107"/>
      <c r="E19" s="107"/>
      <c r="F19" s="107"/>
      <c r="G19" s="107"/>
      <c r="H19" s="107"/>
      <c r="I19" s="107"/>
      <c r="J19" s="107"/>
      <c r="K19" s="107"/>
      <c r="L19" s="107"/>
      <c r="M19" s="107"/>
      <c r="N19" s="107"/>
      <c r="O19" s="107"/>
      <c r="P19" s="107"/>
      <c r="Q19" s="107"/>
      <c r="R19" s="107"/>
      <c r="S19" s="107"/>
      <c r="T19" s="107"/>
      <c r="U19" s="112"/>
    </row>
    <row r="20" spans="1:21" ht="16.5" customHeight="1" x14ac:dyDescent="0.25">
      <c r="A20" s="96" t="s">
        <v>24</v>
      </c>
      <c r="B20" s="97"/>
      <c r="C20" s="97"/>
      <c r="D20" s="107"/>
      <c r="E20" s="107"/>
      <c r="F20" s="107"/>
      <c r="G20" s="107"/>
      <c r="H20" s="107"/>
      <c r="I20" s="107"/>
      <c r="J20" s="107"/>
      <c r="K20" s="107"/>
      <c r="L20" s="107"/>
      <c r="M20" s="107"/>
      <c r="N20" s="107"/>
      <c r="O20" s="107"/>
      <c r="P20" s="107"/>
      <c r="Q20" s="107"/>
      <c r="R20" s="107"/>
      <c r="S20" s="107"/>
      <c r="T20" s="107"/>
      <c r="U20" s="112"/>
    </row>
    <row r="21" spans="1:21" ht="16.5" customHeight="1" x14ac:dyDescent="0.25">
      <c r="A21" s="113" t="s">
        <v>25</v>
      </c>
      <c r="B21" s="114"/>
      <c r="C21" s="114"/>
      <c r="D21" s="115"/>
      <c r="E21" s="115"/>
      <c r="F21" s="115"/>
      <c r="G21" s="54" t="s">
        <v>26</v>
      </c>
      <c r="H21" s="116"/>
      <c r="I21" s="116"/>
      <c r="J21" s="116"/>
      <c r="K21" s="116"/>
      <c r="L21" s="116"/>
      <c r="M21" s="116"/>
      <c r="N21" s="117" t="s">
        <v>27</v>
      </c>
      <c r="O21" s="117"/>
      <c r="P21" s="118"/>
      <c r="Q21" s="118"/>
      <c r="R21" s="118"/>
      <c r="S21" s="118"/>
      <c r="T21" s="118"/>
      <c r="U21" s="119"/>
    </row>
    <row r="22" spans="1:21" ht="27.75" customHeight="1" x14ac:dyDescent="0.25">
      <c r="A22" s="60" t="s">
        <v>260</v>
      </c>
      <c r="B22" s="61"/>
      <c r="C22" s="61"/>
      <c r="D22" s="61"/>
      <c r="E22" s="61"/>
      <c r="F22" s="61"/>
      <c r="G22" s="61"/>
      <c r="H22" s="61"/>
      <c r="I22" s="61"/>
      <c r="J22" s="61"/>
      <c r="K22" s="61"/>
      <c r="L22" s="61"/>
      <c r="M22" s="61"/>
      <c r="N22" s="61"/>
      <c r="O22" s="61"/>
      <c r="P22" s="61"/>
      <c r="Q22" s="61"/>
      <c r="R22" s="61"/>
      <c r="S22" s="61"/>
      <c r="T22" s="61"/>
      <c r="U22" s="62"/>
    </row>
    <row r="23" spans="1:21" x14ac:dyDescent="0.25">
      <c r="A23" s="1"/>
      <c r="B23" s="1"/>
      <c r="C23" s="1"/>
      <c r="D23" s="1"/>
      <c r="E23" s="1"/>
      <c r="F23" s="1"/>
      <c r="G23" s="1"/>
      <c r="H23" s="1"/>
      <c r="I23" s="1"/>
      <c r="J23" s="1"/>
      <c r="K23" s="1"/>
      <c r="L23" s="1"/>
      <c r="M23" s="1"/>
      <c r="N23" s="1"/>
      <c r="O23" s="1"/>
      <c r="P23" s="1"/>
      <c r="Q23" s="1"/>
      <c r="R23" s="1"/>
      <c r="S23" s="1"/>
      <c r="T23" s="1"/>
      <c r="U23" s="1"/>
    </row>
    <row r="24" spans="1:21" ht="18.75" customHeight="1" x14ac:dyDescent="0.25">
      <c r="A24" s="90" t="s">
        <v>28</v>
      </c>
      <c r="B24" s="90"/>
      <c r="C24" s="90"/>
      <c r="D24" s="90"/>
      <c r="E24" s="90"/>
      <c r="F24" s="90"/>
      <c r="G24" s="90"/>
      <c r="H24" s="120" t="s">
        <v>29</v>
      </c>
      <c r="I24" s="120"/>
      <c r="J24" s="120"/>
      <c r="K24" s="120"/>
      <c r="L24" s="120"/>
      <c r="M24" s="120"/>
      <c r="N24" s="120"/>
      <c r="O24" s="120"/>
      <c r="P24" s="120"/>
      <c r="Q24" s="120"/>
      <c r="R24" s="120"/>
      <c r="S24" s="120"/>
      <c r="T24" s="120"/>
      <c r="U24" s="120"/>
    </row>
    <row r="25" spans="1:21" s="9" customFormat="1" ht="25.5" customHeight="1" x14ac:dyDescent="0.25">
      <c r="A25" s="21" t="s">
        <v>30</v>
      </c>
      <c r="B25" s="121" t="s">
        <v>31</v>
      </c>
      <c r="C25" s="121"/>
      <c r="D25" s="121" t="s">
        <v>32</v>
      </c>
      <c r="E25" s="121"/>
      <c r="F25" s="121"/>
      <c r="G25" s="121"/>
      <c r="H25" s="121"/>
      <c r="I25" s="121" t="s">
        <v>33</v>
      </c>
      <c r="J25" s="121"/>
      <c r="K25" s="121"/>
      <c r="L25" s="121"/>
      <c r="M25" s="121" t="s">
        <v>34</v>
      </c>
      <c r="N25" s="121"/>
      <c r="O25" s="122" t="s">
        <v>35</v>
      </c>
      <c r="P25" s="121"/>
      <c r="Q25" s="122" t="s">
        <v>36</v>
      </c>
      <c r="R25" s="121"/>
      <c r="S25" s="121" t="s">
        <v>37</v>
      </c>
      <c r="T25" s="121"/>
      <c r="U25" s="123"/>
    </row>
    <row r="26" spans="1:21" ht="16.5" customHeight="1" x14ac:dyDescent="0.25">
      <c r="A26" s="19">
        <v>1</v>
      </c>
      <c r="B26" s="125"/>
      <c r="C26" s="125"/>
      <c r="D26" s="126"/>
      <c r="E26" s="126"/>
      <c r="F26" s="126"/>
      <c r="G26" s="126"/>
      <c r="H26" s="126"/>
      <c r="I26" s="107"/>
      <c r="J26" s="107"/>
      <c r="K26" s="107"/>
      <c r="L26" s="107"/>
      <c r="M26" s="125"/>
      <c r="N26" s="125"/>
      <c r="O26" s="127"/>
      <c r="P26" s="127"/>
      <c r="Q26" s="127"/>
      <c r="R26" s="127"/>
      <c r="S26" s="105"/>
      <c r="T26" s="105"/>
      <c r="U26" s="124"/>
    </row>
    <row r="27" spans="1:21" ht="16.5" customHeight="1" x14ac:dyDescent="0.25">
      <c r="A27" s="19">
        <v>2</v>
      </c>
      <c r="B27" s="125"/>
      <c r="C27" s="125"/>
      <c r="D27" s="126"/>
      <c r="E27" s="126"/>
      <c r="F27" s="126"/>
      <c r="G27" s="126"/>
      <c r="H27" s="126"/>
      <c r="I27" s="107"/>
      <c r="J27" s="107"/>
      <c r="K27" s="107"/>
      <c r="L27" s="107"/>
      <c r="M27" s="125"/>
      <c r="N27" s="125"/>
      <c r="O27" s="127"/>
      <c r="P27" s="127"/>
      <c r="Q27" s="127"/>
      <c r="R27" s="127"/>
      <c r="S27" s="105"/>
      <c r="T27" s="105"/>
      <c r="U27" s="124"/>
    </row>
    <row r="28" spans="1:21" ht="16.5" customHeight="1" x14ac:dyDescent="0.25">
      <c r="A28" s="20">
        <v>3</v>
      </c>
      <c r="B28" s="131"/>
      <c r="C28" s="131"/>
      <c r="D28" s="132"/>
      <c r="E28" s="132"/>
      <c r="F28" s="132"/>
      <c r="G28" s="132"/>
      <c r="H28" s="132"/>
      <c r="I28" s="133"/>
      <c r="J28" s="133"/>
      <c r="K28" s="133"/>
      <c r="L28" s="133"/>
      <c r="M28" s="131"/>
      <c r="N28" s="131"/>
      <c r="O28" s="134"/>
      <c r="P28" s="134"/>
      <c r="Q28" s="134"/>
      <c r="R28" s="134"/>
      <c r="S28" s="128"/>
      <c r="T28" s="128"/>
      <c r="U28" s="129"/>
    </row>
    <row r="29" spans="1:21" ht="12.95" customHeight="1" x14ac:dyDescent="0.25"/>
    <row r="30" spans="1:21" ht="18.75" customHeight="1" x14ac:dyDescent="0.25">
      <c r="A30" s="90" t="s">
        <v>39</v>
      </c>
      <c r="B30" s="90"/>
      <c r="C30" s="90"/>
      <c r="D30" s="90"/>
      <c r="E30" s="90"/>
      <c r="F30" s="90"/>
      <c r="G30" s="90"/>
      <c r="H30" s="130" t="s">
        <v>40</v>
      </c>
      <c r="I30" s="130"/>
      <c r="J30" s="130"/>
      <c r="K30" s="130"/>
      <c r="L30" s="130"/>
      <c r="M30" s="130"/>
      <c r="N30" s="130"/>
      <c r="O30" s="130"/>
      <c r="P30" s="130"/>
      <c r="Q30" s="130"/>
      <c r="R30" s="130"/>
      <c r="S30" s="130"/>
      <c r="T30" s="130"/>
      <c r="U30" s="130"/>
    </row>
    <row r="31" spans="1:21" ht="26.25" customHeight="1" x14ac:dyDescent="0.25">
      <c r="A31" s="21" t="s">
        <v>30</v>
      </c>
      <c r="B31" s="121" t="s">
        <v>41</v>
      </c>
      <c r="C31" s="121"/>
      <c r="D31" s="121"/>
      <c r="E31" s="121"/>
      <c r="F31" s="121"/>
      <c r="G31" s="121"/>
      <c r="H31" s="121" t="s">
        <v>42</v>
      </c>
      <c r="I31" s="121"/>
      <c r="J31" s="121"/>
      <c r="K31" s="121"/>
      <c r="L31" s="121"/>
      <c r="M31" s="121"/>
      <c r="N31" s="121"/>
      <c r="O31" s="121"/>
      <c r="P31" s="121"/>
      <c r="Q31" s="121"/>
      <c r="R31" s="122" t="s">
        <v>35</v>
      </c>
      <c r="S31" s="121"/>
      <c r="T31" s="122" t="s">
        <v>36</v>
      </c>
      <c r="U31" s="123"/>
    </row>
    <row r="32" spans="1:21" ht="15.75" customHeight="1" x14ac:dyDescent="0.25">
      <c r="A32" s="19">
        <v>1</v>
      </c>
      <c r="B32" s="99"/>
      <c r="C32" s="99"/>
      <c r="D32" s="99"/>
      <c r="E32" s="99"/>
      <c r="F32" s="99"/>
      <c r="G32" s="99"/>
      <c r="H32" s="99"/>
      <c r="I32" s="99"/>
      <c r="J32" s="99"/>
      <c r="K32" s="99"/>
      <c r="L32" s="99"/>
      <c r="M32" s="99"/>
      <c r="N32" s="99"/>
      <c r="O32" s="99"/>
      <c r="P32" s="99"/>
      <c r="Q32" s="99"/>
      <c r="R32" s="138"/>
      <c r="S32" s="138"/>
      <c r="T32" s="138"/>
      <c r="U32" s="139"/>
    </row>
    <row r="33" spans="1:21" ht="15.75" customHeight="1" x14ac:dyDescent="0.25">
      <c r="A33" s="19">
        <v>2</v>
      </c>
      <c r="B33" s="99"/>
      <c r="C33" s="99"/>
      <c r="D33" s="99"/>
      <c r="E33" s="99"/>
      <c r="F33" s="99"/>
      <c r="G33" s="99"/>
      <c r="H33" s="99"/>
      <c r="I33" s="99"/>
      <c r="J33" s="99"/>
      <c r="K33" s="99"/>
      <c r="L33" s="99"/>
      <c r="M33" s="99"/>
      <c r="N33" s="99"/>
      <c r="O33" s="99"/>
      <c r="P33" s="99"/>
      <c r="Q33" s="99"/>
      <c r="R33" s="138"/>
      <c r="S33" s="138"/>
      <c r="T33" s="138"/>
      <c r="U33" s="139"/>
    </row>
    <row r="34" spans="1:21" ht="15.75" customHeight="1" x14ac:dyDescent="0.25">
      <c r="A34" s="20">
        <v>3</v>
      </c>
      <c r="B34" s="135"/>
      <c r="C34" s="135"/>
      <c r="D34" s="135"/>
      <c r="E34" s="135"/>
      <c r="F34" s="135"/>
      <c r="G34" s="135"/>
      <c r="H34" s="135"/>
      <c r="I34" s="135"/>
      <c r="J34" s="135"/>
      <c r="K34" s="135"/>
      <c r="L34" s="135"/>
      <c r="M34" s="135"/>
      <c r="N34" s="135"/>
      <c r="O34" s="135"/>
      <c r="P34" s="135"/>
      <c r="Q34" s="135"/>
      <c r="R34" s="136"/>
      <c r="S34" s="136"/>
      <c r="T34" s="136"/>
      <c r="U34" s="137"/>
    </row>
    <row r="35" spans="1:21" ht="11.45" customHeight="1" x14ac:dyDescent="0.25"/>
    <row r="36" spans="1:21" ht="24" customHeight="1" x14ac:dyDescent="0.25">
      <c r="A36" s="90" t="s">
        <v>43</v>
      </c>
      <c r="B36" s="90"/>
      <c r="C36" s="90"/>
      <c r="D36" s="90"/>
      <c r="E36" s="90"/>
      <c r="F36" s="90"/>
      <c r="G36" s="90"/>
      <c r="H36" s="130" t="s">
        <v>44</v>
      </c>
      <c r="I36" s="130"/>
      <c r="J36" s="130"/>
      <c r="K36" s="130"/>
      <c r="L36" s="130"/>
      <c r="M36" s="130"/>
      <c r="N36" s="130"/>
      <c r="O36" s="130"/>
      <c r="P36" s="130"/>
      <c r="Q36" s="130"/>
      <c r="R36" s="130"/>
      <c r="S36" s="130"/>
      <c r="T36" s="130"/>
      <c r="U36" s="130"/>
    </row>
    <row r="37" spans="1:21" s="9" customFormat="1" ht="25.5" customHeight="1" x14ac:dyDescent="0.25">
      <c r="A37" s="21" t="s">
        <v>30</v>
      </c>
      <c r="B37" s="121" t="s">
        <v>45</v>
      </c>
      <c r="C37" s="121"/>
      <c r="D37" s="121"/>
      <c r="E37" s="121" t="s">
        <v>46</v>
      </c>
      <c r="F37" s="121"/>
      <c r="G37" s="121" t="s">
        <v>47</v>
      </c>
      <c r="H37" s="121"/>
      <c r="I37" s="121"/>
      <c r="J37" s="140" t="s">
        <v>48</v>
      </c>
      <c r="K37" s="140"/>
      <c r="L37" s="140"/>
      <c r="M37" s="140" t="s">
        <v>49</v>
      </c>
      <c r="N37" s="140"/>
      <c r="O37" s="140"/>
      <c r="P37" s="140" t="s">
        <v>50</v>
      </c>
      <c r="Q37" s="140"/>
      <c r="R37" s="140"/>
      <c r="S37" s="140" t="s">
        <v>51</v>
      </c>
      <c r="T37" s="140"/>
      <c r="U37" s="141"/>
    </row>
    <row r="38" spans="1:21" ht="18" customHeight="1" x14ac:dyDescent="0.25">
      <c r="A38" s="19">
        <v>1</v>
      </c>
      <c r="B38" s="99" t="s">
        <v>52</v>
      </c>
      <c r="C38" s="99"/>
      <c r="D38" s="99"/>
      <c r="E38" s="125"/>
      <c r="F38" s="125"/>
      <c r="G38" s="125"/>
      <c r="H38" s="125"/>
      <c r="I38" s="125"/>
      <c r="J38" s="125"/>
      <c r="K38" s="125"/>
      <c r="L38" s="125"/>
      <c r="M38" s="125"/>
      <c r="N38" s="125"/>
      <c r="O38" s="125"/>
      <c r="P38" s="125"/>
      <c r="Q38" s="125"/>
      <c r="R38" s="125"/>
      <c r="S38" s="125"/>
      <c r="T38" s="125"/>
      <c r="U38" s="142"/>
    </row>
    <row r="39" spans="1:21" ht="18" customHeight="1" x14ac:dyDescent="0.25">
      <c r="A39" s="19">
        <v>2</v>
      </c>
      <c r="B39" s="99" t="s">
        <v>53</v>
      </c>
      <c r="C39" s="99"/>
      <c r="D39" s="99"/>
      <c r="E39" s="125"/>
      <c r="F39" s="125"/>
      <c r="G39" s="125"/>
      <c r="H39" s="125"/>
      <c r="I39" s="125"/>
      <c r="J39" s="125"/>
      <c r="K39" s="125"/>
      <c r="L39" s="125"/>
      <c r="M39" s="125"/>
      <c r="N39" s="125"/>
      <c r="O39" s="125"/>
      <c r="P39" s="125"/>
      <c r="Q39" s="125"/>
      <c r="R39" s="125"/>
      <c r="S39" s="125"/>
      <c r="T39" s="125"/>
      <c r="U39" s="142"/>
    </row>
    <row r="40" spans="1:21" ht="18" customHeight="1" x14ac:dyDescent="0.25">
      <c r="A40" s="20">
        <v>3</v>
      </c>
      <c r="B40" s="143" t="s">
        <v>54</v>
      </c>
      <c r="C40" s="143"/>
      <c r="D40" s="143"/>
      <c r="E40" s="131"/>
      <c r="F40" s="131"/>
      <c r="G40" s="131"/>
      <c r="H40" s="131"/>
      <c r="I40" s="131"/>
      <c r="J40" s="131"/>
      <c r="K40" s="131"/>
      <c r="L40" s="131"/>
      <c r="M40" s="131"/>
      <c r="N40" s="131"/>
      <c r="O40" s="131"/>
      <c r="P40" s="131"/>
      <c r="Q40" s="131"/>
      <c r="R40" s="131"/>
      <c r="S40" s="131"/>
      <c r="T40" s="131"/>
      <c r="U40" s="144"/>
    </row>
    <row r="41" spans="1:21" ht="12.95" customHeight="1" x14ac:dyDescent="0.25"/>
    <row r="42" spans="1:21" ht="25.5" customHeight="1" x14ac:dyDescent="0.25">
      <c r="A42" s="21" t="s">
        <v>30</v>
      </c>
      <c r="B42" s="121" t="s">
        <v>55</v>
      </c>
      <c r="C42" s="121"/>
      <c r="D42" s="121"/>
      <c r="E42" s="121"/>
      <c r="F42" s="121"/>
      <c r="G42" s="121"/>
      <c r="H42" s="121"/>
      <c r="I42" s="121"/>
      <c r="J42" s="145" t="s">
        <v>56</v>
      </c>
      <c r="K42" s="140"/>
      <c r="L42" s="140"/>
      <c r="M42" s="121" t="s">
        <v>57</v>
      </c>
      <c r="N42" s="121"/>
      <c r="O42" s="121"/>
      <c r="P42" s="121"/>
      <c r="Q42" s="121"/>
      <c r="R42" s="121"/>
      <c r="S42" s="121"/>
      <c r="T42" s="121"/>
      <c r="U42" s="123"/>
    </row>
    <row r="43" spans="1:21" ht="22.5" customHeight="1" x14ac:dyDescent="0.25">
      <c r="A43" s="19">
        <v>1</v>
      </c>
      <c r="B43" s="99" t="s">
        <v>58</v>
      </c>
      <c r="C43" s="99"/>
      <c r="D43" s="99"/>
      <c r="E43" s="99"/>
      <c r="F43" s="99"/>
      <c r="G43" s="99"/>
      <c r="H43" s="99"/>
      <c r="I43" s="99"/>
      <c r="J43" s="125"/>
      <c r="K43" s="125"/>
      <c r="L43" s="125"/>
      <c r="M43" s="107"/>
      <c r="N43" s="107"/>
      <c r="O43" s="107"/>
      <c r="P43" s="107"/>
      <c r="Q43" s="107"/>
      <c r="R43" s="107"/>
      <c r="S43" s="107"/>
      <c r="T43" s="107"/>
      <c r="U43" s="112"/>
    </row>
    <row r="44" spans="1:21" ht="16.5" customHeight="1" x14ac:dyDescent="0.25">
      <c r="A44" s="19">
        <v>2</v>
      </c>
      <c r="B44" s="99" t="s">
        <v>59</v>
      </c>
      <c r="C44" s="99"/>
      <c r="D44" s="99"/>
      <c r="E44" s="99"/>
      <c r="F44" s="99"/>
      <c r="G44" s="99"/>
      <c r="H44" s="99"/>
      <c r="I44" s="99"/>
      <c r="J44" s="125"/>
      <c r="K44" s="125"/>
      <c r="L44" s="125"/>
      <c r="M44" s="107"/>
      <c r="N44" s="107"/>
      <c r="O44" s="107"/>
      <c r="P44" s="107"/>
      <c r="Q44" s="107"/>
      <c r="R44" s="107"/>
      <c r="S44" s="107"/>
      <c r="T44" s="107"/>
      <c r="U44" s="112"/>
    </row>
    <row r="45" spans="1:21" ht="16.5" customHeight="1" x14ac:dyDescent="0.25">
      <c r="A45" s="19">
        <v>3</v>
      </c>
      <c r="B45" s="99" t="s">
        <v>60</v>
      </c>
      <c r="C45" s="99"/>
      <c r="D45" s="99"/>
      <c r="E45" s="99"/>
      <c r="F45" s="99"/>
      <c r="G45" s="99"/>
      <c r="H45" s="99"/>
      <c r="I45" s="99"/>
      <c r="J45" s="125"/>
      <c r="K45" s="125"/>
      <c r="L45" s="125"/>
      <c r="M45" s="107"/>
      <c r="N45" s="107"/>
      <c r="O45" s="107"/>
      <c r="P45" s="107"/>
      <c r="Q45" s="107"/>
      <c r="R45" s="107"/>
      <c r="S45" s="107"/>
      <c r="T45" s="107"/>
      <c r="U45" s="112"/>
    </row>
    <row r="46" spans="1:21" ht="14.25" customHeight="1" x14ac:dyDescent="0.25">
      <c r="A46" s="19">
        <v>4</v>
      </c>
      <c r="B46" s="99" t="s">
        <v>61</v>
      </c>
      <c r="C46" s="99"/>
      <c r="D46" s="99"/>
      <c r="E46" s="99"/>
      <c r="F46" s="99"/>
      <c r="G46" s="99"/>
      <c r="H46" s="99"/>
      <c r="I46" s="99"/>
      <c r="J46" s="125"/>
      <c r="K46" s="125"/>
      <c r="L46" s="125"/>
      <c r="M46" s="107"/>
      <c r="N46" s="107"/>
      <c r="O46" s="107"/>
      <c r="P46" s="107"/>
      <c r="Q46" s="107"/>
      <c r="R46" s="107"/>
      <c r="S46" s="107"/>
      <c r="T46" s="107"/>
      <c r="U46" s="112"/>
    </row>
    <row r="47" spans="1:21" ht="16.5" customHeight="1" x14ac:dyDescent="0.25">
      <c r="A47" s="19">
        <v>5</v>
      </c>
      <c r="B47" s="146" t="s">
        <v>62</v>
      </c>
      <c r="C47" s="99"/>
      <c r="D47" s="99"/>
      <c r="E47" s="99"/>
      <c r="F47" s="99"/>
      <c r="G47" s="99"/>
      <c r="H47" s="99"/>
      <c r="I47" s="99"/>
      <c r="J47" s="125"/>
      <c r="K47" s="125"/>
      <c r="L47" s="125"/>
      <c r="M47" s="107"/>
      <c r="N47" s="107"/>
      <c r="O47" s="107"/>
      <c r="P47" s="107"/>
      <c r="Q47" s="107"/>
      <c r="R47" s="107"/>
      <c r="S47" s="107"/>
      <c r="T47" s="107"/>
      <c r="U47" s="112"/>
    </row>
    <row r="48" spans="1:21" ht="26.25" customHeight="1" x14ac:dyDescent="0.25">
      <c r="A48" s="19">
        <v>6</v>
      </c>
      <c r="B48" s="99" t="s">
        <v>63</v>
      </c>
      <c r="C48" s="99"/>
      <c r="D48" s="99"/>
      <c r="E48" s="99"/>
      <c r="F48" s="99"/>
      <c r="G48" s="99"/>
      <c r="H48" s="99"/>
      <c r="I48" s="99"/>
      <c r="J48" s="125"/>
      <c r="K48" s="125"/>
      <c r="L48" s="125"/>
      <c r="M48" s="107"/>
      <c r="N48" s="107"/>
      <c r="O48" s="107"/>
      <c r="P48" s="107"/>
      <c r="Q48" s="107"/>
      <c r="R48" s="107"/>
      <c r="S48" s="107"/>
      <c r="T48" s="107"/>
      <c r="U48" s="112"/>
    </row>
    <row r="49" spans="1:21" ht="16.5" customHeight="1" x14ac:dyDescent="0.25">
      <c r="A49" s="19">
        <v>7</v>
      </c>
      <c r="B49" s="99" t="s">
        <v>64</v>
      </c>
      <c r="C49" s="99"/>
      <c r="D49" s="99"/>
      <c r="E49" s="99"/>
      <c r="F49" s="99"/>
      <c r="G49" s="99"/>
      <c r="H49" s="99"/>
      <c r="I49" s="99"/>
      <c r="J49" s="125"/>
      <c r="K49" s="125"/>
      <c r="L49" s="125"/>
      <c r="M49" s="107"/>
      <c r="N49" s="107"/>
      <c r="O49" s="107"/>
      <c r="P49" s="107"/>
      <c r="Q49" s="107"/>
      <c r="R49" s="107"/>
      <c r="S49" s="107"/>
      <c r="T49" s="107"/>
      <c r="U49" s="112"/>
    </row>
    <row r="50" spans="1:21" ht="17.25" customHeight="1" x14ac:dyDescent="0.25">
      <c r="A50" s="20">
        <v>8</v>
      </c>
      <c r="B50" s="143" t="s">
        <v>54</v>
      </c>
      <c r="C50" s="143"/>
      <c r="D50" s="143"/>
      <c r="E50" s="143"/>
      <c r="F50" s="143"/>
      <c r="G50" s="143"/>
      <c r="H50" s="143"/>
      <c r="I50" s="143"/>
      <c r="J50" s="131"/>
      <c r="K50" s="131"/>
      <c r="L50" s="131"/>
      <c r="M50" s="133"/>
      <c r="N50" s="133"/>
      <c r="O50" s="133"/>
      <c r="P50" s="133"/>
      <c r="Q50" s="133"/>
      <c r="R50" s="133"/>
      <c r="S50" s="133"/>
      <c r="T50" s="133"/>
      <c r="U50" s="147"/>
    </row>
    <row r="51" spans="1:21" ht="10.5" customHeight="1" x14ac:dyDescent="0.25"/>
    <row r="52" spans="1:21" ht="18.75" customHeight="1" x14ac:dyDescent="0.25">
      <c r="A52" s="90" t="s">
        <v>65</v>
      </c>
      <c r="B52" s="90"/>
      <c r="C52" s="90"/>
      <c r="D52" s="90"/>
      <c r="E52" s="90"/>
      <c r="F52" s="90"/>
      <c r="G52" s="90"/>
      <c r="H52" s="130" t="s">
        <v>66</v>
      </c>
      <c r="I52" s="130"/>
      <c r="J52" s="130"/>
      <c r="K52" s="130"/>
      <c r="L52" s="130"/>
      <c r="M52" s="130"/>
      <c r="N52" s="130"/>
      <c r="O52" s="130"/>
      <c r="P52" s="130"/>
      <c r="Q52" s="130"/>
      <c r="R52" s="130"/>
      <c r="S52" s="130"/>
      <c r="T52" s="130"/>
      <c r="U52" s="130"/>
    </row>
    <row r="53" spans="1:21" ht="18.75" customHeight="1" x14ac:dyDescent="0.25">
      <c r="A53" s="148" t="s">
        <v>67</v>
      </c>
      <c r="B53" s="149"/>
      <c r="C53" s="149"/>
      <c r="D53" s="150"/>
      <c r="E53" s="150"/>
      <c r="F53" s="150"/>
      <c r="G53" s="150"/>
      <c r="H53" s="150"/>
      <c r="I53" s="150"/>
      <c r="J53" s="150"/>
      <c r="K53" s="150"/>
      <c r="L53" s="151" t="s">
        <v>68</v>
      </c>
      <c r="M53" s="151"/>
      <c r="N53" s="151"/>
      <c r="O53" s="152"/>
      <c r="P53" s="153"/>
      <c r="Q53" s="56" t="s">
        <v>69</v>
      </c>
      <c r="R53" s="153"/>
      <c r="S53" s="154"/>
      <c r="T53" s="161" t="str">
        <f>IF(AND(O53&gt;0,R53&gt;0),DATEDIF(O53,R53,"M")&amp;" tháng","")</f>
        <v/>
      </c>
      <c r="U53" s="162"/>
    </row>
    <row r="54" spans="1:21" ht="22.5" customHeight="1" x14ac:dyDescent="0.25">
      <c r="A54" s="155" t="s">
        <v>70</v>
      </c>
      <c r="B54" s="156"/>
      <c r="C54" s="156"/>
      <c r="D54" s="105"/>
      <c r="E54" s="105"/>
      <c r="F54" s="105"/>
      <c r="G54" s="105"/>
      <c r="H54" s="105"/>
      <c r="I54" s="105"/>
      <c r="J54" s="105"/>
      <c r="K54" s="105"/>
      <c r="L54" s="104" t="s">
        <v>71</v>
      </c>
      <c r="M54" s="104"/>
      <c r="N54" s="104"/>
      <c r="O54" s="104"/>
      <c r="P54" s="104"/>
      <c r="Q54" s="157"/>
      <c r="R54" s="157"/>
      <c r="S54" s="157"/>
      <c r="T54" s="105" t="s">
        <v>72</v>
      </c>
      <c r="U54" s="124"/>
    </row>
    <row r="55" spans="1:21" ht="18.75" customHeight="1" x14ac:dyDescent="0.25">
      <c r="A55" s="155" t="s">
        <v>73</v>
      </c>
      <c r="B55" s="156"/>
      <c r="C55" s="156"/>
      <c r="D55" s="105"/>
      <c r="E55" s="105"/>
      <c r="F55" s="105"/>
      <c r="G55" s="105"/>
      <c r="H55" s="105"/>
      <c r="I55" s="105"/>
      <c r="J55" s="105"/>
      <c r="K55" s="105"/>
      <c r="L55" s="104" t="s">
        <v>74</v>
      </c>
      <c r="M55" s="104"/>
      <c r="N55" s="104"/>
      <c r="O55" s="104"/>
      <c r="P55" s="104"/>
      <c r="Q55" s="157"/>
      <c r="R55" s="157"/>
      <c r="S55" s="157"/>
      <c r="T55" s="105" t="s">
        <v>72</v>
      </c>
      <c r="U55" s="124"/>
    </row>
    <row r="56" spans="1:21" s="22" customFormat="1" ht="18.75" customHeight="1" x14ac:dyDescent="0.25">
      <c r="A56" s="158" t="s">
        <v>75</v>
      </c>
      <c r="B56" s="159"/>
      <c r="C56" s="159"/>
      <c r="D56" s="159"/>
      <c r="E56" s="159"/>
      <c r="F56" s="159"/>
      <c r="G56" s="159"/>
      <c r="H56" s="159"/>
      <c r="I56" s="159"/>
      <c r="J56" s="159"/>
      <c r="K56" s="159"/>
      <c r="L56" s="159" t="s">
        <v>76</v>
      </c>
      <c r="M56" s="159"/>
      <c r="N56" s="159"/>
      <c r="O56" s="159"/>
      <c r="P56" s="159"/>
      <c r="Q56" s="159"/>
      <c r="R56" s="159"/>
      <c r="S56" s="159"/>
      <c r="T56" s="159"/>
      <c r="U56" s="160"/>
    </row>
    <row r="57" spans="1:21" ht="19.5" customHeight="1" x14ac:dyDescent="0.25">
      <c r="A57" s="163"/>
      <c r="B57" s="99"/>
      <c r="C57" s="99"/>
      <c r="D57" s="99"/>
      <c r="E57" s="99"/>
      <c r="F57" s="99"/>
      <c r="G57" s="99"/>
      <c r="H57" s="99"/>
      <c r="I57" s="99"/>
      <c r="J57" s="99"/>
      <c r="K57" s="99"/>
      <c r="L57" s="165"/>
      <c r="M57" s="99"/>
      <c r="N57" s="99"/>
      <c r="O57" s="99"/>
      <c r="P57" s="99"/>
      <c r="Q57" s="99"/>
      <c r="R57" s="99"/>
      <c r="S57" s="99"/>
      <c r="T57" s="99"/>
      <c r="U57" s="166"/>
    </row>
    <row r="58" spans="1:21" ht="19.5" customHeight="1" x14ac:dyDescent="0.25">
      <c r="A58" s="164"/>
      <c r="B58" s="99"/>
      <c r="C58" s="99"/>
      <c r="D58" s="99"/>
      <c r="E58" s="99"/>
      <c r="F58" s="99"/>
      <c r="G58" s="99"/>
      <c r="H58" s="99"/>
      <c r="I58" s="99"/>
      <c r="J58" s="99"/>
      <c r="K58" s="99"/>
      <c r="L58" s="99"/>
      <c r="M58" s="99"/>
      <c r="N58" s="99"/>
      <c r="O58" s="99"/>
      <c r="P58" s="99"/>
      <c r="Q58" s="99"/>
      <c r="R58" s="99"/>
      <c r="S58" s="99"/>
      <c r="T58" s="99"/>
      <c r="U58" s="166"/>
    </row>
    <row r="59" spans="1:21" ht="19.5" customHeight="1" x14ac:dyDescent="0.25">
      <c r="A59" s="164"/>
      <c r="B59" s="99"/>
      <c r="C59" s="99"/>
      <c r="D59" s="99"/>
      <c r="E59" s="99"/>
      <c r="F59" s="99"/>
      <c r="G59" s="99"/>
      <c r="H59" s="99"/>
      <c r="I59" s="99"/>
      <c r="J59" s="99"/>
      <c r="K59" s="99"/>
      <c r="L59" s="99"/>
      <c r="M59" s="99"/>
      <c r="N59" s="99"/>
      <c r="O59" s="99"/>
      <c r="P59" s="99"/>
      <c r="Q59" s="99"/>
      <c r="R59" s="99"/>
      <c r="S59" s="99"/>
      <c r="T59" s="99"/>
      <c r="U59" s="166"/>
    </row>
    <row r="60" spans="1:21" ht="19.5" customHeight="1" x14ac:dyDescent="0.25">
      <c r="A60" s="164"/>
      <c r="B60" s="99"/>
      <c r="C60" s="99"/>
      <c r="D60" s="99"/>
      <c r="E60" s="99"/>
      <c r="F60" s="99"/>
      <c r="G60" s="99"/>
      <c r="H60" s="99"/>
      <c r="I60" s="99"/>
      <c r="J60" s="99"/>
      <c r="K60" s="99"/>
      <c r="L60" s="99"/>
      <c r="M60" s="99"/>
      <c r="N60" s="99"/>
      <c r="O60" s="99"/>
      <c r="P60" s="99"/>
      <c r="Q60" s="99"/>
      <c r="R60" s="99"/>
      <c r="S60" s="99"/>
      <c r="T60" s="99"/>
      <c r="U60" s="166"/>
    </row>
    <row r="61" spans="1:21" ht="15.75" customHeight="1" x14ac:dyDescent="0.25">
      <c r="A61" s="158" t="s">
        <v>77</v>
      </c>
      <c r="B61" s="159"/>
      <c r="C61" s="159"/>
      <c r="D61" s="159"/>
      <c r="E61" s="159"/>
      <c r="F61" s="159"/>
      <c r="G61" s="159"/>
      <c r="H61" s="159"/>
      <c r="I61" s="159"/>
      <c r="J61" s="159"/>
      <c r="K61" s="159"/>
      <c r="L61" s="159" t="s">
        <v>78</v>
      </c>
      <c r="M61" s="159"/>
      <c r="N61" s="159"/>
      <c r="O61" s="159"/>
      <c r="P61" s="159"/>
      <c r="Q61" s="159"/>
      <c r="R61" s="159"/>
      <c r="S61" s="159"/>
      <c r="T61" s="159"/>
      <c r="U61" s="160"/>
    </row>
    <row r="62" spans="1:21" ht="15.75" customHeight="1" x14ac:dyDescent="0.25">
      <c r="A62" s="155" t="s">
        <v>79</v>
      </c>
      <c r="B62" s="156"/>
      <c r="C62" s="156"/>
      <c r="D62" s="167"/>
      <c r="E62" s="167"/>
      <c r="F62" s="167"/>
      <c r="G62" s="167"/>
      <c r="H62" s="167"/>
      <c r="I62" s="167"/>
      <c r="J62" s="168" t="s">
        <v>80</v>
      </c>
      <c r="K62" s="168"/>
      <c r="L62" s="156" t="s">
        <v>81</v>
      </c>
      <c r="M62" s="156"/>
      <c r="N62" s="156"/>
      <c r="O62" s="99"/>
      <c r="P62" s="99"/>
      <c r="Q62" s="99"/>
      <c r="R62" s="99"/>
      <c r="S62" s="99"/>
      <c r="T62" s="99"/>
      <c r="U62" s="166"/>
    </row>
    <row r="63" spans="1:21" ht="15.75" customHeight="1" x14ac:dyDescent="0.25">
      <c r="A63" s="155" t="s">
        <v>82</v>
      </c>
      <c r="B63" s="156"/>
      <c r="C63" s="156"/>
      <c r="D63" s="167"/>
      <c r="E63" s="167"/>
      <c r="F63" s="167"/>
      <c r="G63" s="167"/>
      <c r="H63" s="167"/>
      <c r="I63" s="167"/>
      <c r="J63" s="168" t="s">
        <v>80</v>
      </c>
      <c r="K63" s="168"/>
      <c r="L63" s="156" t="s">
        <v>83</v>
      </c>
      <c r="M63" s="156"/>
      <c r="N63" s="156"/>
      <c r="O63" s="99"/>
      <c r="P63" s="99"/>
      <c r="Q63" s="99"/>
      <c r="R63" s="99"/>
      <c r="S63" s="99"/>
      <c r="T63" s="99"/>
      <c r="U63" s="166"/>
    </row>
    <row r="64" spans="1:21" ht="15.75" customHeight="1" x14ac:dyDescent="0.25">
      <c r="A64" s="158" t="s">
        <v>84</v>
      </c>
      <c r="B64" s="159"/>
      <c r="C64" s="159"/>
      <c r="D64" s="159"/>
      <c r="E64" s="159"/>
      <c r="F64" s="159"/>
      <c r="G64" s="159"/>
      <c r="H64" s="159"/>
      <c r="I64" s="159"/>
      <c r="J64" s="159"/>
      <c r="K64" s="159"/>
      <c r="L64" s="156" t="s">
        <v>85</v>
      </c>
      <c r="M64" s="156"/>
      <c r="N64" s="156"/>
      <c r="O64" s="99"/>
      <c r="P64" s="99"/>
      <c r="Q64" s="99"/>
      <c r="R64" s="99"/>
      <c r="S64" s="99"/>
      <c r="T64" s="99"/>
      <c r="U64" s="166"/>
    </row>
    <row r="65" spans="1:21" ht="15.75" customHeight="1" x14ac:dyDescent="0.25">
      <c r="A65" s="164"/>
      <c r="B65" s="99"/>
      <c r="C65" s="99"/>
      <c r="D65" s="99"/>
      <c r="E65" s="99"/>
      <c r="F65" s="99"/>
      <c r="G65" s="99"/>
      <c r="H65" s="99"/>
      <c r="I65" s="99"/>
      <c r="J65" s="99"/>
      <c r="K65" s="99"/>
      <c r="L65" s="156" t="s">
        <v>86</v>
      </c>
      <c r="M65" s="156"/>
      <c r="N65" s="156"/>
      <c r="O65" s="174"/>
      <c r="P65" s="174"/>
      <c r="Q65" s="174"/>
      <c r="R65" s="174"/>
      <c r="S65" s="174"/>
      <c r="T65" s="174"/>
      <c r="U65" s="175"/>
    </row>
    <row r="66" spans="1:21" ht="15.75" customHeight="1" x14ac:dyDescent="0.25">
      <c r="A66" s="173"/>
      <c r="B66" s="135"/>
      <c r="C66" s="135"/>
      <c r="D66" s="135"/>
      <c r="E66" s="135"/>
      <c r="F66" s="135"/>
      <c r="G66" s="135"/>
      <c r="H66" s="135"/>
      <c r="I66" s="135"/>
      <c r="J66" s="135"/>
      <c r="K66" s="135"/>
      <c r="L66" s="169" t="s">
        <v>87</v>
      </c>
      <c r="M66" s="169"/>
      <c r="N66" s="169"/>
      <c r="O66" s="170"/>
      <c r="P66" s="171"/>
      <c r="Q66" s="171"/>
      <c r="R66" s="171"/>
      <c r="S66" s="171"/>
      <c r="T66" s="171"/>
      <c r="U66" s="172"/>
    </row>
    <row r="67" spans="1:21" ht="12.75" customHeight="1" x14ac:dyDescent="0.25">
      <c r="A67" s="11"/>
      <c r="B67" s="11"/>
      <c r="C67" s="11"/>
      <c r="D67" s="11"/>
      <c r="E67" s="11"/>
      <c r="F67" s="11"/>
      <c r="G67" s="11"/>
      <c r="H67" s="11"/>
      <c r="I67" s="11"/>
      <c r="J67" s="11"/>
      <c r="K67" s="12"/>
      <c r="L67" s="12"/>
      <c r="M67" s="12"/>
      <c r="N67" s="12"/>
      <c r="O67" s="12"/>
      <c r="P67" s="12"/>
      <c r="Q67" s="12"/>
      <c r="R67" s="12"/>
      <c r="S67" s="12"/>
      <c r="T67" s="12"/>
      <c r="U67" s="12"/>
    </row>
    <row r="68" spans="1:21" ht="18.75" customHeight="1" x14ac:dyDescent="0.25">
      <c r="A68" s="148" t="s">
        <v>67</v>
      </c>
      <c r="B68" s="149"/>
      <c r="C68" s="149"/>
      <c r="D68" s="150"/>
      <c r="E68" s="150"/>
      <c r="F68" s="150"/>
      <c r="G68" s="150"/>
      <c r="H68" s="150"/>
      <c r="I68" s="150"/>
      <c r="J68" s="150"/>
      <c r="K68" s="150"/>
      <c r="L68" s="151" t="s">
        <v>68</v>
      </c>
      <c r="M68" s="151"/>
      <c r="N68" s="151"/>
      <c r="O68" s="152"/>
      <c r="P68" s="153"/>
      <c r="Q68" s="56" t="s">
        <v>69</v>
      </c>
      <c r="R68" s="153"/>
      <c r="S68" s="154"/>
      <c r="T68" s="161" t="str">
        <f>IF(AND(O68&gt;0,R68&gt;0),DATEDIF(O68,R68,"M")&amp;" tháng","")</f>
        <v/>
      </c>
      <c r="U68" s="162"/>
    </row>
    <row r="69" spans="1:21" ht="18.75" customHeight="1" x14ac:dyDescent="0.25">
      <c r="A69" s="155" t="s">
        <v>70</v>
      </c>
      <c r="B69" s="156"/>
      <c r="C69" s="156"/>
      <c r="D69" s="105"/>
      <c r="E69" s="105"/>
      <c r="F69" s="105"/>
      <c r="G69" s="105"/>
      <c r="H69" s="105"/>
      <c r="I69" s="105"/>
      <c r="J69" s="105"/>
      <c r="K69" s="105"/>
      <c r="L69" s="104" t="s">
        <v>71</v>
      </c>
      <c r="M69" s="104"/>
      <c r="N69" s="104"/>
      <c r="O69" s="104"/>
      <c r="P69" s="104"/>
      <c r="Q69" s="157"/>
      <c r="R69" s="157"/>
      <c r="S69" s="157"/>
      <c r="T69" s="105" t="s">
        <v>72</v>
      </c>
      <c r="U69" s="124"/>
    </row>
    <row r="70" spans="1:21" ht="18.75" customHeight="1" x14ac:dyDescent="0.25">
      <c r="A70" s="155" t="s">
        <v>73</v>
      </c>
      <c r="B70" s="156"/>
      <c r="C70" s="156"/>
      <c r="D70" s="105"/>
      <c r="E70" s="105"/>
      <c r="F70" s="105"/>
      <c r="G70" s="105"/>
      <c r="H70" s="105"/>
      <c r="I70" s="105"/>
      <c r="J70" s="105"/>
      <c r="K70" s="105"/>
      <c r="L70" s="104" t="s">
        <v>74</v>
      </c>
      <c r="M70" s="104"/>
      <c r="N70" s="104"/>
      <c r="O70" s="104"/>
      <c r="P70" s="104"/>
      <c r="Q70" s="157"/>
      <c r="R70" s="157"/>
      <c r="S70" s="157"/>
      <c r="T70" s="105" t="s">
        <v>72</v>
      </c>
      <c r="U70" s="124"/>
    </row>
    <row r="71" spans="1:21" s="22" customFormat="1" ht="18.75" customHeight="1" x14ac:dyDescent="0.25">
      <c r="A71" s="158" t="s">
        <v>75</v>
      </c>
      <c r="B71" s="159"/>
      <c r="C71" s="159"/>
      <c r="D71" s="159"/>
      <c r="E71" s="159"/>
      <c r="F71" s="159"/>
      <c r="G71" s="159"/>
      <c r="H71" s="159"/>
      <c r="I71" s="159"/>
      <c r="J71" s="159"/>
      <c r="K71" s="159"/>
      <c r="L71" s="159" t="s">
        <v>76</v>
      </c>
      <c r="M71" s="159"/>
      <c r="N71" s="159"/>
      <c r="O71" s="159"/>
      <c r="P71" s="159"/>
      <c r="Q71" s="159"/>
      <c r="R71" s="159"/>
      <c r="S71" s="159"/>
      <c r="T71" s="159"/>
      <c r="U71" s="160"/>
    </row>
    <row r="72" spans="1:21" ht="19.5" customHeight="1" x14ac:dyDescent="0.25">
      <c r="A72" s="163"/>
      <c r="B72" s="99"/>
      <c r="C72" s="99"/>
      <c r="D72" s="99"/>
      <c r="E72" s="99"/>
      <c r="F72" s="99"/>
      <c r="G72" s="99"/>
      <c r="H72" s="99"/>
      <c r="I72" s="99"/>
      <c r="J72" s="99"/>
      <c r="K72" s="99"/>
      <c r="L72" s="165"/>
      <c r="M72" s="99"/>
      <c r="N72" s="99"/>
      <c r="O72" s="99"/>
      <c r="P72" s="99"/>
      <c r="Q72" s="99"/>
      <c r="R72" s="99"/>
      <c r="S72" s="99"/>
      <c r="T72" s="99"/>
      <c r="U72" s="166"/>
    </row>
    <row r="73" spans="1:21" ht="19.5" customHeight="1" x14ac:dyDescent="0.25">
      <c r="A73" s="164"/>
      <c r="B73" s="99"/>
      <c r="C73" s="99"/>
      <c r="D73" s="99"/>
      <c r="E73" s="99"/>
      <c r="F73" s="99"/>
      <c r="G73" s="99"/>
      <c r="H73" s="99"/>
      <c r="I73" s="99"/>
      <c r="J73" s="99"/>
      <c r="K73" s="99"/>
      <c r="L73" s="99"/>
      <c r="M73" s="99"/>
      <c r="N73" s="99"/>
      <c r="O73" s="99"/>
      <c r="P73" s="99"/>
      <c r="Q73" s="99"/>
      <c r="R73" s="99"/>
      <c r="S73" s="99"/>
      <c r="T73" s="99"/>
      <c r="U73" s="166"/>
    </row>
    <row r="74" spans="1:21" ht="19.5" customHeight="1" x14ac:dyDescent="0.25">
      <c r="A74" s="164"/>
      <c r="B74" s="99"/>
      <c r="C74" s="99"/>
      <c r="D74" s="99"/>
      <c r="E74" s="99"/>
      <c r="F74" s="99"/>
      <c r="G74" s="99"/>
      <c r="H74" s="99"/>
      <c r="I74" s="99"/>
      <c r="J74" s="99"/>
      <c r="K74" s="99"/>
      <c r="L74" s="99"/>
      <c r="M74" s="99"/>
      <c r="N74" s="99"/>
      <c r="O74" s="99"/>
      <c r="P74" s="99"/>
      <c r="Q74" s="99"/>
      <c r="R74" s="99"/>
      <c r="S74" s="99"/>
      <c r="T74" s="99"/>
      <c r="U74" s="166"/>
    </row>
    <row r="75" spans="1:21" ht="19.5" customHeight="1" x14ac:dyDescent="0.25">
      <c r="A75" s="164"/>
      <c r="B75" s="99"/>
      <c r="C75" s="99"/>
      <c r="D75" s="99"/>
      <c r="E75" s="99"/>
      <c r="F75" s="99"/>
      <c r="G75" s="99"/>
      <c r="H75" s="99"/>
      <c r="I75" s="99"/>
      <c r="J75" s="99"/>
      <c r="K75" s="99"/>
      <c r="L75" s="99"/>
      <c r="M75" s="99"/>
      <c r="N75" s="99"/>
      <c r="O75" s="99"/>
      <c r="P75" s="99"/>
      <c r="Q75" s="99"/>
      <c r="R75" s="99"/>
      <c r="S75" s="99"/>
      <c r="T75" s="99"/>
      <c r="U75" s="166"/>
    </row>
    <row r="76" spans="1:21" ht="15.75" customHeight="1" x14ac:dyDescent="0.25">
      <c r="A76" s="158" t="s">
        <v>77</v>
      </c>
      <c r="B76" s="159"/>
      <c r="C76" s="159"/>
      <c r="D76" s="159"/>
      <c r="E76" s="159"/>
      <c r="F76" s="159"/>
      <c r="G76" s="159"/>
      <c r="H76" s="159"/>
      <c r="I76" s="159"/>
      <c r="J76" s="159"/>
      <c r="K76" s="159"/>
      <c r="L76" s="159" t="s">
        <v>78</v>
      </c>
      <c r="M76" s="159"/>
      <c r="N76" s="159"/>
      <c r="O76" s="159"/>
      <c r="P76" s="159"/>
      <c r="Q76" s="159"/>
      <c r="R76" s="159"/>
      <c r="S76" s="159"/>
      <c r="T76" s="159"/>
      <c r="U76" s="160"/>
    </row>
    <row r="77" spans="1:21" ht="15.75" customHeight="1" x14ac:dyDescent="0.25">
      <c r="A77" s="155" t="s">
        <v>79</v>
      </c>
      <c r="B77" s="156"/>
      <c r="C77" s="156"/>
      <c r="D77" s="167"/>
      <c r="E77" s="167"/>
      <c r="F77" s="167"/>
      <c r="G77" s="167"/>
      <c r="H77" s="167"/>
      <c r="I77" s="167"/>
      <c r="J77" s="168" t="s">
        <v>80</v>
      </c>
      <c r="K77" s="168"/>
      <c r="L77" s="156" t="s">
        <v>81</v>
      </c>
      <c r="M77" s="156"/>
      <c r="N77" s="156"/>
      <c r="O77" s="99"/>
      <c r="P77" s="99"/>
      <c r="Q77" s="99"/>
      <c r="R77" s="99"/>
      <c r="S77" s="99"/>
      <c r="T77" s="99"/>
      <c r="U77" s="166"/>
    </row>
    <row r="78" spans="1:21" ht="15.75" customHeight="1" x14ac:dyDescent="0.25">
      <c r="A78" s="155" t="s">
        <v>82</v>
      </c>
      <c r="B78" s="156"/>
      <c r="C78" s="156"/>
      <c r="D78" s="167"/>
      <c r="E78" s="167"/>
      <c r="F78" s="167"/>
      <c r="G78" s="167"/>
      <c r="H78" s="167"/>
      <c r="I78" s="167"/>
      <c r="J78" s="168" t="s">
        <v>80</v>
      </c>
      <c r="K78" s="168"/>
      <c r="L78" s="156" t="s">
        <v>83</v>
      </c>
      <c r="M78" s="156"/>
      <c r="N78" s="156"/>
      <c r="O78" s="99"/>
      <c r="P78" s="99"/>
      <c r="Q78" s="99"/>
      <c r="R78" s="99"/>
      <c r="S78" s="99"/>
      <c r="T78" s="99"/>
      <c r="U78" s="166"/>
    </row>
    <row r="79" spans="1:21" ht="15.75" customHeight="1" x14ac:dyDescent="0.25">
      <c r="A79" s="158" t="s">
        <v>84</v>
      </c>
      <c r="B79" s="159"/>
      <c r="C79" s="159"/>
      <c r="D79" s="159"/>
      <c r="E79" s="159"/>
      <c r="F79" s="159"/>
      <c r="G79" s="159"/>
      <c r="H79" s="159"/>
      <c r="I79" s="159"/>
      <c r="J79" s="159"/>
      <c r="K79" s="159"/>
      <c r="L79" s="156" t="s">
        <v>85</v>
      </c>
      <c r="M79" s="156"/>
      <c r="N79" s="156"/>
      <c r="O79" s="99"/>
      <c r="P79" s="99"/>
      <c r="Q79" s="99"/>
      <c r="R79" s="99"/>
      <c r="S79" s="99"/>
      <c r="T79" s="99"/>
      <c r="U79" s="166"/>
    </row>
    <row r="80" spans="1:21" ht="15.75" customHeight="1" x14ac:dyDescent="0.25">
      <c r="A80" s="164"/>
      <c r="B80" s="99"/>
      <c r="C80" s="99"/>
      <c r="D80" s="99"/>
      <c r="E80" s="99"/>
      <c r="F80" s="99"/>
      <c r="G80" s="99"/>
      <c r="H80" s="99"/>
      <c r="I80" s="99"/>
      <c r="J80" s="99"/>
      <c r="K80" s="99"/>
      <c r="L80" s="156" t="s">
        <v>86</v>
      </c>
      <c r="M80" s="156"/>
      <c r="N80" s="156"/>
      <c r="O80" s="174"/>
      <c r="P80" s="174"/>
      <c r="Q80" s="174"/>
      <c r="R80" s="174"/>
      <c r="S80" s="174"/>
      <c r="T80" s="174"/>
      <c r="U80" s="175"/>
    </row>
    <row r="81" spans="1:21" ht="15.75" customHeight="1" x14ac:dyDescent="0.25">
      <c r="A81" s="173"/>
      <c r="B81" s="135"/>
      <c r="C81" s="135"/>
      <c r="D81" s="135"/>
      <c r="E81" s="135"/>
      <c r="F81" s="135"/>
      <c r="G81" s="135"/>
      <c r="H81" s="135"/>
      <c r="I81" s="135"/>
      <c r="J81" s="135"/>
      <c r="K81" s="135"/>
      <c r="L81" s="169" t="s">
        <v>87</v>
      </c>
      <c r="M81" s="169"/>
      <c r="N81" s="169"/>
      <c r="O81" s="170"/>
      <c r="P81" s="171"/>
      <c r="Q81" s="171"/>
      <c r="R81" s="171"/>
      <c r="S81" s="171"/>
      <c r="T81" s="171"/>
      <c r="U81" s="172"/>
    </row>
    <row r="82" spans="1:21" ht="12.75" customHeight="1" x14ac:dyDescent="0.25">
      <c r="A82" s="11"/>
      <c r="B82" s="11"/>
      <c r="C82" s="11"/>
      <c r="D82" s="11"/>
      <c r="E82" s="11"/>
      <c r="F82" s="11"/>
      <c r="G82" s="11"/>
      <c r="H82" s="11"/>
      <c r="I82" s="11"/>
      <c r="J82" s="11"/>
      <c r="K82" s="12"/>
      <c r="L82" s="12"/>
      <c r="M82" s="12"/>
      <c r="N82" s="12"/>
      <c r="O82" s="12"/>
      <c r="P82" s="12"/>
      <c r="Q82" s="12"/>
      <c r="R82" s="12"/>
      <c r="S82" s="12"/>
      <c r="T82" s="12"/>
      <c r="U82" s="12"/>
    </row>
    <row r="83" spans="1:21" ht="18.75" customHeight="1" x14ac:dyDescent="0.25">
      <c r="A83" s="148" t="s">
        <v>67</v>
      </c>
      <c r="B83" s="149"/>
      <c r="C83" s="149"/>
      <c r="D83" s="150"/>
      <c r="E83" s="150"/>
      <c r="F83" s="150"/>
      <c r="G83" s="150"/>
      <c r="H83" s="150"/>
      <c r="I83" s="150"/>
      <c r="J83" s="150"/>
      <c r="K83" s="150"/>
      <c r="L83" s="151" t="s">
        <v>68</v>
      </c>
      <c r="M83" s="151"/>
      <c r="N83" s="151"/>
      <c r="O83" s="152"/>
      <c r="P83" s="153"/>
      <c r="Q83" s="56" t="s">
        <v>69</v>
      </c>
      <c r="R83" s="153"/>
      <c r="S83" s="154"/>
      <c r="T83" s="161" t="str">
        <f>IF(AND(O83&gt;0,R83&gt;0),DATEDIF(O83,R83,"M")&amp;" tháng","")</f>
        <v/>
      </c>
      <c r="U83" s="162"/>
    </row>
    <row r="84" spans="1:21" ht="33.75" customHeight="1" x14ac:dyDescent="0.25">
      <c r="A84" s="155" t="s">
        <v>70</v>
      </c>
      <c r="B84" s="156"/>
      <c r="C84" s="156"/>
      <c r="D84" s="105"/>
      <c r="E84" s="105"/>
      <c r="F84" s="105"/>
      <c r="G84" s="105"/>
      <c r="H84" s="105"/>
      <c r="I84" s="105"/>
      <c r="J84" s="105"/>
      <c r="K84" s="105"/>
      <c r="L84" s="104" t="s">
        <v>71</v>
      </c>
      <c r="M84" s="104"/>
      <c r="N84" s="104"/>
      <c r="O84" s="104"/>
      <c r="P84" s="104"/>
      <c r="Q84" s="157"/>
      <c r="R84" s="157"/>
      <c r="S84" s="157"/>
      <c r="T84" s="105" t="s">
        <v>72</v>
      </c>
      <c r="U84" s="124"/>
    </row>
    <row r="85" spans="1:21" ht="18.75" customHeight="1" x14ac:dyDescent="0.25">
      <c r="A85" s="155" t="s">
        <v>73</v>
      </c>
      <c r="B85" s="156"/>
      <c r="C85" s="156"/>
      <c r="D85" s="105"/>
      <c r="E85" s="105"/>
      <c r="F85" s="105"/>
      <c r="G85" s="105"/>
      <c r="H85" s="105"/>
      <c r="I85" s="105"/>
      <c r="J85" s="105"/>
      <c r="K85" s="105"/>
      <c r="L85" s="104" t="s">
        <v>74</v>
      </c>
      <c r="M85" s="104"/>
      <c r="N85" s="104"/>
      <c r="O85" s="104"/>
      <c r="P85" s="104"/>
      <c r="Q85" s="157"/>
      <c r="R85" s="157"/>
      <c r="S85" s="157"/>
      <c r="T85" s="105" t="s">
        <v>72</v>
      </c>
      <c r="U85" s="124"/>
    </row>
    <row r="86" spans="1:21" s="22" customFormat="1" ht="18.75" customHeight="1" x14ac:dyDescent="0.25">
      <c r="A86" s="158" t="s">
        <v>75</v>
      </c>
      <c r="B86" s="159"/>
      <c r="C86" s="159"/>
      <c r="D86" s="159"/>
      <c r="E86" s="159"/>
      <c r="F86" s="159"/>
      <c r="G86" s="159"/>
      <c r="H86" s="159"/>
      <c r="I86" s="159"/>
      <c r="J86" s="159"/>
      <c r="K86" s="159"/>
      <c r="L86" s="159" t="s">
        <v>76</v>
      </c>
      <c r="M86" s="159"/>
      <c r="N86" s="159"/>
      <c r="O86" s="159"/>
      <c r="P86" s="159"/>
      <c r="Q86" s="159"/>
      <c r="R86" s="159"/>
      <c r="S86" s="159"/>
      <c r="T86" s="159"/>
      <c r="U86" s="160"/>
    </row>
    <row r="87" spans="1:21" ht="19.5" customHeight="1" x14ac:dyDescent="0.25">
      <c r="A87" s="163"/>
      <c r="B87" s="99"/>
      <c r="C87" s="99"/>
      <c r="D87" s="99"/>
      <c r="E87" s="99"/>
      <c r="F87" s="99"/>
      <c r="G87" s="99"/>
      <c r="H87" s="99"/>
      <c r="I87" s="99"/>
      <c r="J87" s="99"/>
      <c r="K87" s="99"/>
      <c r="L87" s="165"/>
      <c r="M87" s="99"/>
      <c r="N87" s="99"/>
      <c r="O87" s="99"/>
      <c r="P87" s="99"/>
      <c r="Q87" s="99"/>
      <c r="R87" s="99"/>
      <c r="S87" s="99"/>
      <c r="T87" s="99"/>
      <c r="U87" s="166"/>
    </row>
    <row r="88" spans="1:21" ht="19.5" customHeight="1" x14ac:dyDescent="0.25">
      <c r="A88" s="164"/>
      <c r="B88" s="99"/>
      <c r="C88" s="99"/>
      <c r="D88" s="99"/>
      <c r="E88" s="99"/>
      <c r="F88" s="99"/>
      <c r="G88" s="99"/>
      <c r="H88" s="99"/>
      <c r="I88" s="99"/>
      <c r="J88" s="99"/>
      <c r="K88" s="99"/>
      <c r="L88" s="99"/>
      <c r="M88" s="99"/>
      <c r="N88" s="99"/>
      <c r="O88" s="99"/>
      <c r="P88" s="99"/>
      <c r="Q88" s="99"/>
      <c r="R88" s="99"/>
      <c r="S88" s="99"/>
      <c r="T88" s="99"/>
      <c r="U88" s="166"/>
    </row>
    <row r="89" spans="1:21" ht="19.5" customHeight="1" x14ac:dyDescent="0.25">
      <c r="A89" s="164"/>
      <c r="B89" s="99"/>
      <c r="C89" s="99"/>
      <c r="D89" s="99"/>
      <c r="E89" s="99"/>
      <c r="F89" s="99"/>
      <c r="G89" s="99"/>
      <c r="H89" s="99"/>
      <c r="I89" s="99"/>
      <c r="J89" s="99"/>
      <c r="K89" s="99"/>
      <c r="L89" s="99"/>
      <c r="M89" s="99"/>
      <c r="N89" s="99"/>
      <c r="O89" s="99"/>
      <c r="P89" s="99"/>
      <c r="Q89" s="99"/>
      <c r="R89" s="99"/>
      <c r="S89" s="99"/>
      <c r="T89" s="99"/>
      <c r="U89" s="166"/>
    </row>
    <row r="90" spans="1:21" ht="19.5" customHeight="1" x14ac:dyDescent="0.25">
      <c r="A90" s="164"/>
      <c r="B90" s="99"/>
      <c r="C90" s="99"/>
      <c r="D90" s="99"/>
      <c r="E90" s="99"/>
      <c r="F90" s="99"/>
      <c r="G90" s="99"/>
      <c r="H90" s="99"/>
      <c r="I90" s="99"/>
      <c r="J90" s="99"/>
      <c r="K90" s="99"/>
      <c r="L90" s="99"/>
      <c r="M90" s="99"/>
      <c r="N90" s="99"/>
      <c r="O90" s="99"/>
      <c r="P90" s="99"/>
      <c r="Q90" s="99"/>
      <c r="R90" s="99"/>
      <c r="S90" s="99"/>
      <c r="T90" s="99"/>
      <c r="U90" s="166"/>
    </row>
    <row r="91" spans="1:21" ht="15.75" customHeight="1" x14ac:dyDescent="0.25">
      <c r="A91" s="158" t="s">
        <v>77</v>
      </c>
      <c r="B91" s="159"/>
      <c r="C91" s="159"/>
      <c r="D91" s="159"/>
      <c r="E91" s="159"/>
      <c r="F91" s="159"/>
      <c r="G91" s="159"/>
      <c r="H91" s="159"/>
      <c r="I91" s="159"/>
      <c r="J91" s="159"/>
      <c r="K91" s="159"/>
      <c r="L91" s="159" t="s">
        <v>78</v>
      </c>
      <c r="M91" s="159"/>
      <c r="N91" s="159"/>
      <c r="O91" s="159"/>
      <c r="P91" s="159"/>
      <c r="Q91" s="159"/>
      <c r="R91" s="159"/>
      <c r="S91" s="159"/>
      <c r="T91" s="159"/>
      <c r="U91" s="160"/>
    </row>
    <row r="92" spans="1:21" ht="15.75" customHeight="1" x14ac:dyDescent="0.25">
      <c r="A92" s="155" t="s">
        <v>79</v>
      </c>
      <c r="B92" s="156"/>
      <c r="C92" s="156"/>
      <c r="D92" s="167"/>
      <c r="E92" s="167"/>
      <c r="F92" s="167"/>
      <c r="G92" s="167"/>
      <c r="H92" s="167"/>
      <c r="I92" s="167"/>
      <c r="J92" s="168" t="s">
        <v>80</v>
      </c>
      <c r="K92" s="168"/>
      <c r="L92" s="156" t="s">
        <v>81</v>
      </c>
      <c r="M92" s="156"/>
      <c r="N92" s="156"/>
      <c r="O92" s="99"/>
      <c r="P92" s="99"/>
      <c r="Q92" s="99"/>
      <c r="R92" s="99"/>
      <c r="S92" s="99"/>
      <c r="T92" s="99"/>
      <c r="U92" s="166"/>
    </row>
    <row r="93" spans="1:21" ht="15.75" customHeight="1" x14ac:dyDescent="0.25">
      <c r="A93" s="155" t="s">
        <v>82</v>
      </c>
      <c r="B93" s="156"/>
      <c r="C93" s="156"/>
      <c r="D93" s="167"/>
      <c r="E93" s="167"/>
      <c r="F93" s="167"/>
      <c r="G93" s="167"/>
      <c r="H93" s="167"/>
      <c r="I93" s="167"/>
      <c r="J93" s="168" t="s">
        <v>80</v>
      </c>
      <c r="K93" s="168"/>
      <c r="L93" s="156" t="s">
        <v>83</v>
      </c>
      <c r="M93" s="156"/>
      <c r="N93" s="156"/>
      <c r="O93" s="99"/>
      <c r="P93" s="99"/>
      <c r="Q93" s="99"/>
      <c r="R93" s="99"/>
      <c r="S93" s="99"/>
      <c r="T93" s="99"/>
      <c r="U93" s="166"/>
    </row>
    <row r="94" spans="1:21" ht="15.75" customHeight="1" x14ac:dyDescent="0.25">
      <c r="A94" s="158" t="s">
        <v>84</v>
      </c>
      <c r="B94" s="159"/>
      <c r="C94" s="159"/>
      <c r="D94" s="159"/>
      <c r="E94" s="159"/>
      <c r="F94" s="159"/>
      <c r="G94" s="159"/>
      <c r="H94" s="159"/>
      <c r="I94" s="159"/>
      <c r="J94" s="159"/>
      <c r="K94" s="159"/>
      <c r="L94" s="156" t="s">
        <v>85</v>
      </c>
      <c r="M94" s="156"/>
      <c r="N94" s="156"/>
      <c r="O94" s="99"/>
      <c r="P94" s="99"/>
      <c r="Q94" s="99"/>
      <c r="R94" s="99"/>
      <c r="S94" s="99"/>
      <c r="T94" s="99"/>
      <c r="U94" s="166"/>
    </row>
    <row r="95" spans="1:21" ht="15.75" customHeight="1" x14ac:dyDescent="0.25">
      <c r="A95" s="164"/>
      <c r="B95" s="99"/>
      <c r="C95" s="99"/>
      <c r="D95" s="99"/>
      <c r="E95" s="99"/>
      <c r="F95" s="99"/>
      <c r="G95" s="99"/>
      <c r="H95" s="99"/>
      <c r="I95" s="99"/>
      <c r="J95" s="99"/>
      <c r="K95" s="99"/>
      <c r="L95" s="156" t="s">
        <v>86</v>
      </c>
      <c r="M95" s="156"/>
      <c r="N95" s="156"/>
      <c r="O95" s="174"/>
      <c r="P95" s="174"/>
      <c r="Q95" s="174"/>
      <c r="R95" s="174"/>
      <c r="S95" s="174"/>
      <c r="T95" s="174"/>
      <c r="U95" s="175"/>
    </row>
    <row r="96" spans="1:21" ht="15.75" customHeight="1" x14ac:dyDescent="0.25">
      <c r="A96" s="173"/>
      <c r="B96" s="135"/>
      <c r="C96" s="135"/>
      <c r="D96" s="135"/>
      <c r="E96" s="135"/>
      <c r="F96" s="135"/>
      <c r="G96" s="135"/>
      <c r="H96" s="135"/>
      <c r="I96" s="135"/>
      <c r="J96" s="135"/>
      <c r="K96" s="135"/>
      <c r="L96" s="169" t="s">
        <v>87</v>
      </c>
      <c r="M96" s="169"/>
      <c r="N96" s="169"/>
      <c r="O96" s="170"/>
      <c r="P96" s="171"/>
      <c r="Q96" s="171"/>
      <c r="R96" s="171"/>
      <c r="S96" s="171"/>
      <c r="T96" s="171"/>
      <c r="U96" s="172"/>
    </row>
    <row r="97" spans="1:21" ht="12.75" customHeight="1" x14ac:dyDescent="0.25">
      <c r="A97" s="13"/>
      <c r="B97" s="13"/>
      <c r="C97" s="13"/>
      <c r="D97" s="13"/>
      <c r="E97" s="13"/>
      <c r="F97" s="13"/>
      <c r="G97" s="13"/>
      <c r="H97" s="13"/>
      <c r="I97" s="13"/>
      <c r="J97" s="13"/>
      <c r="K97" s="14"/>
      <c r="L97" s="14"/>
      <c r="M97" s="14"/>
      <c r="N97" s="14"/>
      <c r="O97" s="14"/>
      <c r="P97" s="14"/>
      <c r="Q97" s="14"/>
      <c r="R97" s="14"/>
      <c r="S97" s="14"/>
      <c r="T97" s="14"/>
      <c r="U97" s="14"/>
    </row>
    <row r="98" spans="1:21" ht="18.75" customHeight="1" x14ac:dyDescent="0.25">
      <c r="A98" s="90" t="s">
        <v>88</v>
      </c>
      <c r="B98" s="90"/>
      <c r="C98" s="90"/>
      <c r="D98" s="90"/>
      <c r="E98" s="90"/>
      <c r="F98" s="90"/>
      <c r="G98" s="90"/>
      <c r="H98" s="130" t="s">
        <v>89</v>
      </c>
      <c r="I98" s="130"/>
      <c r="J98" s="130"/>
      <c r="K98" s="130"/>
      <c r="L98" s="130"/>
      <c r="M98" s="130"/>
      <c r="N98" s="130"/>
      <c r="O98" s="130"/>
      <c r="P98" s="130"/>
      <c r="Q98" s="130"/>
      <c r="R98" s="130"/>
      <c r="S98" s="130"/>
      <c r="T98" s="130"/>
      <c r="U98" s="130"/>
    </row>
    <row r="99" spans="1:21" ht="21" customHeight="1" x14ac:dyDescent="0.25">
      <c r="A99" s="176" t="s">
        <v>262</v>
      </c>
      <c r="B99" s="121"/>
      <c r="C99" s="121"/>
      <c r="D99" s="177" t="s">
        <v>90</v>
      </c>
      <c r="E99" s="177"/>
      <c r="F99" s="177"/>
      <c r="G99" s="177"/>
      <c r="H99" s="177"/>
      <c r="I99" s="177" t="s">
        <v>91</v>
      </c>
      <c r="J99" s="177"/>
      <c r="K99" s="177"/>
      <c r="L99" s="177"/>
      <c r="M99" s="178" t="s">
        <v>92</v>
      </c>
      <c r="N99" s="178"/>
      <c r="O99" s="178"/>
      <c r="P99" s="178" t="s">
        <v>84</v>
      </c>
      <c r="Q99" s="178"/>
      <c r="R99" s="178"/>
      <c r="S99" s="178"/>
      <c r="T99" s="178"/>
      <c r="U99" s="179"/>
    </row>
    <row r="100" spans="1:21" ht="19.5" customHeight="1" x14ac:dyDescent="0.25">
      <c r="A100" s="180"/>
      <c r="B100" s="181"/>
      <c r="C100" s="181"/>
      <c r="D100" s="168"/>
      <c r="E100" s="168"/>
      <c r="F100" s="168"/>
      <c r="G100" s="168"/>
      <c r="H100" s="168"/>
      <c r="I100" s="105"/>
      <c r="J100" s="105"/>
      <c r="K100" s="105"/>
      <c r="L100" s="105"/>
      <c r="M100" s="182"/>
      <c r="N100" s="182"/>
      <c r="O100" s="182"/>
      <c r="P100" s="105"/>
      <c r="Q100" s="105"/>
      <c r="R100" s="105"/>
      <c r="S100" s="105"/>
      <c r="T100" s="105"/>
      <c r="U100" s="124"/>
    </row>
    <row r="101" spans="1:21" ht="19.5" customHeight="1" x14ac:dyDescent="0.25">
      <c r="A101" s="180"/>
      <c r="B101" s="181"/>
      <c r="C101" s="181"/>
      <c r="D101" s="168"/>
      <c r="E101" s="168"/>
      <c r="F101" s="168"/>
      <c r="G101" s="168"/>
      <c r="H101" s="168"/>
      <c r="I101" s="105"/>
      <c r="J101" s="105"/>
      <c r="K101" s="105"/>
      <c r="L101" s="105"/>
      <c r="M101" s="182"/>
      <c r="N101" s="182"/>
      <c r="O101" s="182"/>
      <c r="P101" s="105"/>
      <c r="Q101" s="105"/>
      <c r="R101" s="105"/>
      <c r="S101" s="105"/>
      <c r="T101" s="105"/>
      <c r="U101" s="124"/>
    </row>
    <row r="102" spans="1:21" ht="19.5" customHeight="1" x14ac:dyDescent="0.25">
      <c r="A102" s="180"/>
      <c r="B102" s="181"/>
      <c r="C102" s="181"/>
      <c r="D102" s="168"/>
      <c r="E102" s="168"/>
      <c r="F102" s="168"/>
      <c r="G102" s="168"/>
      <c r="H102" s="168"/>
      <c r="I102" s="105"/>
      <c r="J102" s="105"/>
      <c r="K102" s="105"/>
      <c r="L102" s="105"/>
      <c r="M102" s="182"/>
      <c r="N102" s="182"/>
      <c r="O102" s="182"/>
      <c r="P102" s="105"/>
      <c r="Q102" s="105"/>
      <c r="R102" s="105"/>
      <c r="S102" s="105"/>
      <c r="T102" s="105"/>
      <c r="U102" s="124"/>
    </row>
    <row r="103" spans="1:21" ht="19.5" customHeight="1" x14ac:dyDescent="0.25">
      <c r="A103" s="183"/>
      <c r="B103" s="184"/>
      <c r="C103" s="184"/>
      <c r="D103" s="185"/>
      <c r="E103" s="185"/>
      <c r="F103" s="185"/>
      <c r="G103" s="185"/>
      <c r="H103" s="185"/>
      <c r="I103" s="128"/>
      <c r="J103" s="128"/>
      <c r="K103" s="128"/>
      <c r="L103" s="128"/>
      <c r="M103" s="186"/>
      <c r="N103" s="186"/>
      <c r="O103" s="186"/>
      <c r="P103" s="128"/>
      <c r="Q103" s="128"/>
      <c r="R103" s="128"/>
      <c r="S103" s="128"/>
      <c r="T103" s="128"/>
      <c r="U103" s="129"/>
    </row>
    <row r="104" spans="1:21" ht="12.75" customHeight="1" x14ac:dyDescent="0.25">
      <c r="A104" s="13"/>
      <c r="B104" s="13"/>
      <c r="C104" s="13"/>
      <c r="D104" s="13"/>
      <c r="E104" s="13"/>
      <c r="F104" s="13"/>
      <c r="G104" s="13"/>
      <c r="H104" s="13"/>
      <c r="I104" s="13"/>
      <c r="J104" s="13"/>
      <c r="K104" s="14"/>
      <c r="L104" s="14"/>
      <c r="M104" s="14"/>
      <c r="N104" s="14"/>
      <c r="O104" s="14"/>
      <c r="P104" s="14"/>
      <c r="Q104" s="14"/>
      <c r="R104" s="14"/>
      <c r="S104" s="14"/>
      <c r="T104" s="14"/>
      <c r="U104" s="14"/>
    </row>
    <row r="105" spans="1:21" ht="18.75" customHeight="1" x14ac:dyDescent="0.25">
      <c r="A105" s="90" t="s">
        <v>93</v>
      </c>
      <c r="B105" s="90"/>
      <c r="C105" s="90"/>
      <c r="D105" s="90"/>
      <c r="E105" s="90"/>
      <c r="F105" s="90"/>
      <c r="G105" s="90"/>
      <c r="H105" s="120" t="s">
        <v>94</v>
      </c>
      <c r="I105" s="120"/>
      <c r="J105" s="120"/>
      <c r="K105" s="120"/>
      <c r="L105" s="120"/>
      <c r="M105" s="120"/>
      <c r="N105" s="120"/>
      <c r="O105" s="120"/>
      <c r="P105" s="120"/>
      <c r="Q105" s="120"/>
      <c r="R105" s="120"/>
      <c r="S105" s="120"/>
      <c r="T105" s="120"/>
      <c r="U105" s="120"/>
    </row>
    <row r="106" spans="1:21" ht="27" customHeight="1" x14ac:dyDescent="0.25">
      <c r="A106" s="21" t="s">
        <v>30</v>
      </c>
      <c r="B106" s="121" t="s">
        <v>95</v>
      </c>
      <c r="C106" s="121"/>
      <c r="D106" s="121"/>
      <c r="E106" s="121"/>
      <c r="F106" s="121"/>
      <c r="G106" s="121"/>
      <c r="H106" s="121" t="s">
        <v>42</v>
      </c>
      <c r="I106" s="121"/>
      <c r="J106" s="121"/>
      <c r="K106" s="121"/>
      <c r="L106" s="121"/>
      <c r="M106" s="121"/>
      <c r="N106" s="121"/>
      <c r="O106" s="121"/>
      <c r="P106" s="121"/>
      <c r="Q106" s="121"/>
      <c r="R106" s="121" t="s">
        <v>96</v>
      </c>
      <c r="S106" s="121"/>
      <c r="T106" s="121" t="s">
        <v>97</v>
      </c>
      <c r="U106" s="123"/>
    </row>
    <row r="107" spans="1:21" ht="16.5" customHeight="1" x14ac:dyDescent="0.25">
      <c r="A107" s="52">
        <v>1</v>
      </c>
      <c r="B107" s="189"/>
      <c r="C107" s="189"/>
      <c r="D107" s="189"/>
      <c r="E107" s="189"/>
      <c r="F107" s="189"/>
      <c r="G107" s="189"/>
      <c r="H107" s="168"/>
      <c r="I107" s="168"/>
      <c r="J107" s="168"/>
      <c r="K107" s="168"/>
      <c r="L107" s="168"/>
      <c r="M107" s="168"/>
      <c r="N107" s="168"/>
      <c r="O107" s="168"/>
      <c r="P107" s="168"/>
      <c r="Q107" s="168"/>
      <c r="R107" s="127"/>
      <c r="S107" s="127"/>
      <c r="T107" s="127"/>
      <c r="U107" s="187"/>
    </row>
    <row r="108" spans="1:21" ht="16.5" customHeight="1" x14ac:dyDescent="0.25">
      <c r="A108" s="52">
        <v>2</v>
      </c>
      <c r="B108" s="126"/>
      <c r="C108" s="126"/>
      <c r="D108" s="126"/>
      <c r="E108" s="126"/>
      <c r="F108" s="126"/>
      <c r="G108" s="126"/>
      <c r="H108" s="168"/>
      <c r="I108" s="168"/>
      <c r="J108" s="168"/>
      <c r="K108" s="168"/>
      <c r="L108" s="168"/>
      <c r="M108" s="168"/>
      <c r="N108" s="168"/>
      <c r="O108" s="168"/>
      <c r="P108" s="168"/>
      <c r="Q108" s="168"/>
      <c r="R108" s="127"/>
      <c r="S108" s="127"/>
      <c r="T108" s="127"/>
      <c r="U108" s="187"/>
    </row>
    <row r="109" spans="1:21" ht="16.5" customHeight="1" x14ac:dyDescent="0.25">
      <c r="A109" s="20">
        <v>3</v>
      </c>
      <c r="B109" s="133"/>
      <c r="C109" s="133"/>
      <c r="D109" s="133"/>
      <c r="E109" s="133"/>
      <c r="F109" s="133"/>
      <c r="G109" s="133"/>
      <c r="H109" s="135"/>
      <c r="I109" s="135"/>
      <c r="J109" s="135"/>
      <c r="K109" s="135"/>
      <c r="L109" s="135"/>
      <c r="M109" s="135"/>
      <c r="N109" s="135"/>
      <c r="O109" s="135"/>
      <c r="P109" s="135"/>
      <c r="Q109" s="135"/>
      <c r="R109" s="134"/>
      <c r="S109" s="134"/>
      <c r="T109" s="134"/>
      <c r="U109" s="188"/>
    </row>
    <row r="110" spans="1:21" ht="12.75" customHeight="1" x14ac:dyDescent="0.25">
      <c r="A110" s="13"/>
      <c r="B110" s="13"/>
      <c r="C110" s="13"/>
      <c r="D110" s="13"/>
      <c r="E110" s="13"/>
      <c r="F110" s="13"/>
      <c r="G110" s="13"/>
      <c r="H110" s="13"/>
      <c r="I110" s="13"/>
      <c r="J110" s="13"/>
      <c r="K110" s="14"/>
      <c r="L110" s="14"/>
      <c r="M110" s="14"/>
      <c r="N110" s="14"/>
      <c r="O110" s="14"/>
      <c r="P110" s="14"/>
      <c r="Q110" s="14"/>
      <c r="R110" s="14"/>
      <c r="S110" s="14"/>
      <c r="T110" s="14"/>
      <c r="U110" s="14"/>
    </row>
    <row r="111" spans="1:21" ht="18.75" customHeight="1" x14ac:dyDescent="0.25">
      <c r="A111" s="90" t="s">
        <v>98</v>
      </c>
      <c r="B111" s="90"/>
      <c r="C111" s="90"/>
      <c r="D111" s="90"/>
      <c r="E111" s="90"/>
      <c r="F111" s="90"/>
      <c r="G111" s="90"/>
      <c r="H111" s="10"/>
      <c r="I111" s="15"/>
      <c r="J111" s="15"/>
      <c r="K111" s="16"/>
      <c r="L111" s="16"/>
      <c r="M111" s="16"/>
      <c r="N111" s="16"/>
      <c r="O111" s="16"/>
      <c r="P111" s="16"/>
      <c r="Q111" s="16"/>
      <c r="R111" s="16"/>
      <c r="S111" s="16"/>
      <c r="T111" s="16"/>
      <c r="U111" s="16"/>
    </row>
    <row r="112" spans="1:21" s="47" customFormat="1" ht="46.5" customHeight="1" x14ac:dyDescent="0.25">
      <c r="A112" s="214" t="s">
        <v>99</v>
      </c>
      <c r="B112" s="215"/>
      <c r="C112" s="215"/>
      <c r="D112" s="215"/>
      <c r="E112" s="215"/>
      <c r="F112" s="220"/>
      <c r="G112" s="221"/>
      <c r="H112" s="221"/>
      <c r="I112" s="221"/>
      <c r="J112" s="221"/>
      <c r="K112" s="222" t="s">
        <v>100</v>
      </c>
      <c r="L112" s="223"/>
      <c r="M112" s="223"/>
      <c r="N112" s="223"/>
      <c r="O112" s="224"/>
      <c r="P112" s="216"/>
      <c r="Q112" s="217"/>
      <c r="R112" s="217"/>
      <c r="S112" s="217"/>
      <c r="T112" s="218" t="s">
        <v>80</v>
      </c>
      <c r="U112" s="219"/>
    </row>
    <row r="113" spans="1:21" s="22" customFormat="1" ht="15.75" customHeight="1" x14ac:dyDescent="0.25">
      <c r="A113" s="48"/>
      <c r="B113" s="48"/>
      <c r="C113" s="48"/>
      <c r="D113" s="48"/>
      <c r="E113" s="48"/>
      <c r="F113" s="49"/>
      <c r="G113" s="49"/>
      <c r="H113" s="49"/>
      <c r="I113" s="49"/>
      <c r="J113" s="49"/>
      <c r="K113" s="49"/>
      <c r="L113" s="48"/>
      <c r="M113" s="48"/>
      <c r="N113" s="48"/>
      <c r="O113" s="48"/>
      <c r="P113" s="50"/>
      <c r="Q113" s="50"/>
      <c r="R113" s="50"/>
      <c r="S113" s="50"/>
      <c r="T113" s="51"/>
      <c r="U113" s="51"/>
    </row>
    <row r="114" spans="1:21" ht="18.75" customHeight="1" x14ac:dyDescent="0.25">
      <c r="A114" s="90" t="s">
        <v>101</v>
      </c>
      <c r="B114" s="90"/>
      <c r="C114" s="90"/>
      <c r="D114" s="90"/>
      <c r="E114" s="90"/>
      <c r="F114" s="90"/>
      <c r="G114" s="90"/>
      <c r="H114" s="10"/>
      <c r="I114" s="15"/>
      <c r="J114" s="15"/>
      <c r="K114" s="16"/>
      <c r="L114" s="16"/>
      <c r="M114" s="16"/>
      <c r="N114" s="16"/>
      <c r="O114" s="16"/>
      <c r="P114" s="16"/>
      <c r="Q114" s="16"/>
      <c r="R114" s="16"/>
      <c r="S114" s="16"/>
      <c r="T114" s="16"/>
      <c r="U114" s="16"/>
    </row>
    <row r="115" spans="1:21" ht="18.75" customHeight="1" x14ac:dyDescent="0.25">
      <c r="A115" s="194" t="s">
        <v>102</v>
      </c>
      <c r="B115" s="151"/>
      <c r="C115" s="151"/>
      <c r="D115" s="151"/>
      <c r="E115" s="151"/>
      <c r="F115" s="195"/>
      <c r="G115" s="195"/>
      <c r="H115" s="195"/>
      <c r="I115" s="195"/>
      <c r="J115" s="195"/>
      <c r="K115" s="195"/>
      <c r="L115" s="195"/>
      <c r="M115" s="195"/>
      <c r="N115" s="195"/>
      <c r="O115" s="195"/>
      <c r="P115" s="195"/>
      <c r="Q115" s="195"/>
      <c r="R115" s="195"/>
      <c r="S115" s="195"/>
      <c r="T115" s="195"/>
      <c r="U115" s="196"/>
    </row>
    <row r="116" spans="1:21" ht="18.75" customHeight="1" x14ac:dyDescent="0.25">
      <c r="A116" s="103" t="s">
        <v>103</v>
      </c>
      <c r="B116" s="104"/>
      <c r="C116" s="104"/>
      <c r="D116" s="104"/>
      <c r="E116" s="104"/>
      <c r="F116" s="108"/>
      <c r="G116" s="108"/>
      <c r="H116" s="108"/>
      <c r="I116" s="108"/>
      <c r="J116" s="108"/>
      <c r="K116" s="108"/>
      <c r="L116" s="108"/>
      <c r="M116" s="108"/>
      <c r="N116" s="108"/>
      <c r="O116" s="108"/>
      <c r="P116" s="108"/>
      <c r="Q116" s="108"/>
      <c r="R116" s="108"/>
      <c r="S116" s="108"/>
      <c r="T116" s="108"/>
      <c r="U116" s="109"/>
    </row>
    <row r="117" spans="1:21" ht="18.75" customHeight="1" x14ac:dyDescent="0.25">
      <c r="A117" s="103" t="s">
        <v>104</v>
      </c>
      <c r="B117" s="104"/>
      <c r="C117" s="104"/>
      <c r="D117" s="104"/>
      <c r="E117" s="104"/>
      <c r="F117" s="108"/>
      <c r="G117" s="108"/>
      <c r="H117" s="108"/>
      <c r="I117" s="108"/>
      <c r="J117" s="108"/>
      <c r="K117" s="108"/>
      <c r="L117" s="108"/>
      <c r="M117" s="108"/>
      <c r="N117" s="108"/>
      <c r="O117" s="108"/>
      <c r="P117" s="108"/>
      <c r="Q117" s="108"/>
      <c r="R117" s="108"/>
      <c r="S117" s="108"/>
      <c r="T117" s="108"/>
      <c r="U117" s="109"/>
    </row>
    <row r="118" spans="1:21" ht="18" customHeight="1" x14ac:dyDescent="0.25">
      <c r="A118" s="103" t="s">
        <v>105</v>
      </c>
      <c r="B118" s="104"/>
      <c r="C118" s="104"/>
      <c r="D118" s="104"/>
      <c r="E118" s="104"/>
      <c r="F118" s="108"/>
      <c r="G118" s="108"/>
      <c r="H118" s="108"/>
      <c r="I118" s="108"/>
      <c r="J118" s="108"/>
      <c r="K118" s="108"/>
      <c r="L118" s="108"/>
      <c r="M118" s="108"/>
      <c r="N118" s="108"/>
      <c r="O118" s="108"/>
      <c r="P118" s="108"/>
      <c r="Q118" s="108"/>
      <c r="R118" s="108"/>
      <c r="S118" s="108"/>
      <c r="T118" s="108"/>
      <c r="U118" s="109"/>
    </row>
    <row r="119" spans="1:21" ht="19.5" customHeight="1" x14ac:dyDescent="0.25">
      <c r="A119" s="103" t="s">
        <v>106</v>
      </c>
      <c r="B119" s="104"/>
      <c r="C119" s="104"/>
      <c r="D119" s="104"/>
      <c r="E119" s="104"/>
      <c r="F119" s="108"/>
      <c r="G119" s="108"/>
      <c r="H119" s="108"/>
      <c r="I119" s="108"/>
      <c r="J119" s="108"/>
      <c r="K119" s="108"/>
      <c r="L119" s="108"/>
      <c r="M119" s="108"/>
      <c r="N119" s="108"/>
      <c r="O119" s="108"/>
      <c r="P119" s="108"/>
      <c r="Q119" s="108"/>
      <c r="R119" s="108"/>
      <c r="S119" s="108"/>
      <c r="T119" s="108"/>
      <c r="U119" s="109"/>
    </row>
    <row r="120" spans="1:21" ht="19.5" customHeight="1" x14ac:dyDescent="0.25">
      <c r="A120" s="190" t="s">
        <v>107</v>
      </c>
      <c r="B120" s="191"/>
      <c r="C120" s="191"/>
      <c r="D120" s="191"/>
      <c r="E120" s="191"/>
      <c r="F120" s="192"/>
      <c r="G120" s="192"/>
      <c r="H120" s="192"/>
      <c r="I120" s="192"/>
      <c r="J120" s="192"/>
      <c r="K120" s="192"/>
      <c r="L120" s="192"/>
      <c r="M120" s="192"/>
      <c r="N120" s="192"/>
      <c r="O120" s="192"/>
      <c r="P120" s="192"/>
      <c r="Q120" s="192"/>
      <c r="R120" s="192"/>
      <c r="S120" s="192"/>
      <c r="T120" s="192"/>
      <c r="U120" s="193"/>
    </row>
    <row r="121" spans="1:21" ht="15.75" customHeight="1" x14ac:dyDescent="0.25">
      <c r="A121" s="13"/>
      <c r="B121" s="13"/>
      <c r="C121" s="13"/>
      <c r="D121" s="13"/>
      <c r="E121" s="13"/>
      <c r="F121" s="13"/>
      <c r="G121" s="17"/>
      <c r="H121" s="17"/>
      <c r="I121" s="17"/>
      <c r="J121" s="17"/>
      <c r="K121" s="17"/>
      <c r="L121" s="17"/>
      <c r="M121" s="17"/>
      <c r="N121" s="17"/>
      <c r="O121" s="17"/>
      <c r="P121" s="17"/>
      <c r="Q121" s="17"/>
      <c r="R121" s="17"/>
      <c r="S121" s="17"/>
      <c r="T121" s="17"/>
      <c r="U121" s="17"/>
    </row>
    <row r="122" spans="1:21" ht="18.75" customHeight="1" x14ac:dyDescent="0.25">
      <c r="A122" s="90" t="s">
        <v>108</v>
      </c>
      <c r="B122" s="90"/>
      <c r="C122" s="90"/>
      <c r="D122" s="90"/>
      <c r="E122" s="90"/>
      <c r="F122" s="90"/>
      <c r="G122" s="90"/>
      <c r="H122" s="120" t="s">
        <v>109</v>
      </c>
      <c r="I122" s="120"/>
      <c r="J122" s="120"/>
      <c r="K122" s="120"/>
      <c r="L122" s="120"/>
      <c r="M122" s="120"/>
      <c r="N122" s="120"/>
      <c r="O122" s="120"/>
      <c r="P122" s="120"/>
      <c r="Q122" s="120"/>
      <c r="R122" s="120"/>
      <c r="S122" s="120"/>
      <c r="T122" s="120"/>
      <c r="U122" s="120"/>
    </row>
    <row r="123" spans="1:21" ht="17.25" customHeight="1" x14ac:dyDescent="0.25">
      <c r="A123" s="21" t="s">
        <v>30</v>
      </c>
      <c r="B123" s="121" t="s">
        <v>110</v>
      </c>
      <c r="C123" s="121"/>
      <c r="D123" s="121"/>
      <c r="E123" s="121"/>
      <c r="F123" s="121"/>
      <c r="G123" s="121"/>
      <c r="H123" s="121" t="s">
        <v>111</v>
      </c>
      <c r="I123" s="121"/>
      <c r="J123" s="121"/>
      <c r="K123" s="121" t="s">
        <v>112</v>
      </c>
      <c r="L123" s="121"/>
      <c r="M123" s="121" t="s">
        <v>113</v>
      </c>
      <c r="N123" s="121"/>
      <c r="O123" s="121"/>
      <c r="P123" s="121"/>
      <c r="Q123" s="121" t="s">
        <v>114</v>
      </c>
      <c r="R123" s="121"/>
      <c r="S123" s="121"/>
      <c r="T123" s="121"/>
      <c r="U123" s="123"/>
    </row>
    <row r="124" spans="1:21" ht="15.75" customHeight="1" x14ac:dyDescent="0.25">
      <c r="A124" s="19">
        <v>1</v>
      </c>
      <c r="B124" s="99"/>
      <c r="C124" s="99"/>
      <c r="D124" s="99"/>
      <c r="E124" s="99"/>
      <c r="F124" s="99"/>
      <c r="G124" s="99"/>
      <c r="H124" s="125"/>
      <c r="I124" s="125"/>
      <c r="J124" s="125"/>
      <c r="K124" s="125"/>
      <c r="L124" s="125"/>
      <c r="M124" s="138"/>
      <c r="N124" s="138"/>
      <c r="O124" s="138"/>
      <c r="P124" s="138"/>
      <c r="Q124" s="105"/>
      <c r="R124" s="105"/>
      <c r="S124" s="105"/>
      <c r="T124" s="105"/>
      <c r="U124" s="124"/>
    </row>
    <row r="125" spans="1:21" ht="15.75" customHeight="1" x14ac:dyDescent="0.25">
      <c r="A125" s="19">
        <v>2</v>
      </c>
      <c r="B125" s="99"/>
      <c r="C125" s="99"/>
      <c r="D125" s="99"/>
      <c r="E125" s="99"/>
      <c r="F125" s="99"/>
      <c r="G125" s="99"/>
      <c r="H125" s="125"/>
      <c r="I125" s="125"/>
      <c r="J125" s="125"/>
      <c r="K125" s="125"/>
      <c r="L125" s="125"/>
      <c r="M125" s="138"/>
      <c r="N125" s="138"/>
      <c r="O125" s="138"/>
      <c r="P125" s="138"/>
      <c r="Q125" s="105"/>
      <c r="R125" s="105"/>
      <c r="S125" s="105"/>
      <c r="T125" s="105"/>
      <c r="U125" s="124"/>
    </row>
    <row r="126" spans="1:21" ht="15.75" customHeight="1" x14ac:dyDescent="0.25">
      <c r="A126" s="19">
        <v>3</v>
      </c>
      <c r="B126" s="99"/>
      <c r="C126" s="99"/>
      <c r="D126" s="99"/>
      <c r="E126" s="99"/>
      <c r="F126" s="99"/>
      <c r="G126" s="99"/>
      <c r="H126" s="125"/>
      <c r="I126" s="125"/>
      <c r="J126" s="125"/>
      <c r="K126" s="125"/>
      <c r="L126" s="125"/>
      <c r="M126" s="138"/>
      <c r="N126" s="138"/>
      <c r="O126" s="138"/>
      <c r="P126" s="138"/>
      <c r="Q126" s="105"/>
      <c r="R126" s="105"/>
      <c r="S126" s="105"/>
      <c r="T126" s="105"/>
      <c r="U126" s="124"/>
    </row>
    <row r="127" spans="1:21" ht="15.75" customHeight="1" x14ac:dyDescent="0.25">
      <c r="A127" s="19">
        <v>4</v>
      </c>
      <c r="B127" s="99"/>
      <c r="C127" s="99"/>
      <c r="D127" s="99"/>
      <c r="E127" s="99"/>
      <c r="F127" s="99"/>
      <c r="G127" s="99"/>
      <c r="H127" s="125"/>
      <c r="I127" s="125"/>
      <c r="J127" s="125"/>
      <c r="K127" s="125"/>
      <c r="L127" s="125"/>
      <c r="M127" s="138"/>
      <c r="N127" s="138"/>
      <c r="O127" s="138"/>
      <c r="P127" s="138"/>
      <c r="Q127" s="105"/>
      <c r="R127" s="105"/>
      <c r="S127" s="105"/>
      <c r="T127" s="105"/>
      <c r="U127" s="124"/>
    </row>
    <row r="128" spans="1:21" ht="15.75" customHeight="1" x14ac:dyDescent="0.25">
      <c r="A128" s="20">
        <v>5</v>
      </c>
      <c r="B128" s="135"/>
      <c r="C128" s="135"/>
      <c r="D128" s="135"/>
      <c r="E128" s="135"/>
      <c r="F128" s="135"/>
      <c r="G128" s="135"/>
      <c r="H128" s="131"/>
      <c r="I128" s="131"/>
      <c r="J128" s="131"/>
      <c r="K128" s="131"/>
      <c r="L128" s="131"/>
      <c r="M128" s="136"/>
      <c r="N128" s="136"/>
      <c r="O128" s="136"/>
      <c r="P128" s="136"/>
      <c r="Q128" s="128"/>
      <c r="R128" s="128"/>
      <c r="S128" s="128"/>
      <c r="T128" s="128"/>
      <c r="U128" s="129"/>
    </row>
    <row r="129" spans="1:21" ht="15.75" customHeight="1" x14ac:dyDescent="0.25">
      <c r="A129" s="225" t="s">
        <v>115</v>
      </c>
      <c r="B129" s="226"/>
      <c r="C129" s="226"/>
      <c r="D129" s="226"/>
      <c r="E129" s="226"/>
      <c r="F129" s="227"/>
      <c r="G129" s="227"/>
      <c r="H129" s="227"/>
      <c r="I129" s="227"/>
      <c r="J129" s="227"/>
      <c r="K129" s="228" t="s">
        <v>116</v>
      </c>
      <c r="L129" s="228"/>
      <c r="M129" s="229"/>
      <c r="N129" s="229"/>
      <c r="O129" s="229"/>
      <c r="P129" s="229"/>
      <c r="Q129" s="228" t="s">
        <v>117</v>
      </c>
      <c r="R129" s="228"/>
      <c r="S129" s="230"/>
      <c r="T129" s="230"/>
      <c r="U129" s="231"/>
    </row>
    <row r="130" spans="1:21" ht="8.25" customHeight="1" x14ac:dyDescent="0.25">
      <c r="A130" s="13"/>
      <c r="B130" s="13"/>
      <c r="C130" s="13"/>
      <c r="D130" s="13"/>
      <c r="E130" s="13"/>
      <c r="F130" s="13"/>
      <c r="G130" s="17"/>
      <c r="H130" s="17"/>
      <c r="I130" s="17"/>
      <c r="J130" s="17"/>
      <c r="K130" s="17"/>
      <c r="L130" s="17"/>
      <c r="M130" s="17"/>
      <c r="N130" s="17"/>
      <c r="O130" s="17"/>
      <c r="P130" s="17"/>
      <c r="Q130" s="17"/>
      <c r="R130" s="17"/>
      <c r="S130" s="17"/>
      <c r="T130" s="17"/>
      <c r="U130" s="17"/>
    </row>
    <row r="131" spans="1:21" ht="18.75" customHeight="1" x14ac:dyDescent="0.25">
      <c r="A131" s="90" t="s">
        <v>118</v>
      </c>
      <c r="B131" s="90"/>
      <c r="C131" s="90"/>
      <c r="D131" s="90"/>
      <c r="E131" s="90"/>
      <c r="F131" s="90"/>
      <c r="G131" s="90"/>
      <c r="H131" s="29"/>
      <c r="I131" s="18"/>
      <c r="J131" s="209"/>
      <c r="K131" s="209"/>
      <c r="L131" s="209"/>
      <c r="M131" s="209"/>
      <c r="N131" s="209"/>
      <c r="O131" s="209"/>
      <c r="P131" s="209"/>
      <c r="Q131" s="209"/>
      <c r="R131" s="209"/>
      <c r="S131" s="209"/>
      <c r="T131" s="209"/>
      <c r="U131" s="209"/>
    </row>
    <row r="132" spans="1:21" ht="18.75" customHeight="1" x14ac:dyDescent="0.25">
      <c r="A132" s="210" t="s">
        <v>119</v>
      </c>
      <c r="B132" s="210"/>
      <c r="C132" s="210"/>
      <c r="D132" s="210"/>
      <c r="E132" s="210"/>
      <c r="F132" s="210"/>
      <c r="G132" s="210"/>
      <c r="H132" s="210"/>
      <c r="I132" s="210"/>
      <c r="J132" s="210"/>
      <c r="K132" s="210"/>
      <c r="L132" s="210"/>
      <c r="M132" s="210"/>
      <c r="N132" s="210"/>
      <c r="O132" s="210"/>
      <c r="P132" s="210"/>
      <c r="Q132" s="210"/>
      <c r="R132" s="210"/>
      <c r="S132" s="210"/>
      <c r="T132" s="210"/>
      <c r="U132" s="210"/>
    </row>
    <row r="133" spans="1:21" ht="15.75" customHeight="1" x14ac:dyDescent="0.25">
      <c r="A133" s="8"/>
      <c r="B133" s="206" t="s">
        <v>120</v>
      </c>
      <c r="C133" s="206"/>
      <c r="D133" s="206"/>
      <c r="E133" s="206"/>
      <c r="F133" s="206"/>
      <c r="G133" s="206"/>
      <c r="H133" s="206"/>
      <c r="I133" s="30"/>
      <c r="J133" s="205" t="s">
        <v>121</v>
      </c>
      <c r="K133" s="205"/>
      <c r="L133" s="205"/>
      <c r="M133" s="205"/>
      <c r="N133" s="206" t="s">
        <v>122</v>
      </c>
      <c r="O133" s="206"/>
      <c r="P133" s="206"/>
      <c r="Q133" s="206"/>
      <c r="R133" s="206"/>
      <c r="S133" s="206"/>
      <c r="T133" s="206"/>
      <c r="U133" s="206"/>
    </row>
    <row r="134" spans="1:21" ht="15.75" customHeight="1" x14ac:dyDescent="0.25">
      <c r="A134" s="8"/>
      <c r="B134" s="205" t="s">
        <v>123</v>
      </c>
      <c r="C134" s="205"/>
      <c r="D134" s="205"/>
      <c r="E134" s="205"/>
      <c r="F134" s="206" t="s">
        <v>122</v>
      </c>
      <c r="G134" s="206"/>
      <c r="H134" s="206"/>
      <c r="I134" s="30"/>
      <c r="J134" s="206" t="s">
        <v>124</v>
      </c>
      <c r="K134" s="206"/>
      <c r="L134" s="206"/>
      <c r="M134" s="206"/>
      <c r="N134" s="206"/>
      <c r="O134" s="206"/>
      <c r="P134" s="206"/>
      <c r="Q134" s="206"/>
      <c r="R134" s="206"/>
      <c r="S134" s="206"/>
      <c r="T134" s="206"/>
      <c r="U134" s="206"/>
    </row>
    <row r="135" spans="1:21" ht="15.75" customHeight="1" x14ac:dyDescent="0.25">
      <c r="A135" s="8"/>
      <c r="B135" s="206" t="s">
        <v>125</v>
      </c>
      <c r="C135" s="206"/>
      <c r="D135" s="206"/>
      <c r="E135" s="206"/>
      <c r="F135" s="206"/>
      <c r="G135" s="206"/>
      <c r="H135" s="206"/>
      <c r="I135" s="30"/>
      <c r="J135" s="207" t="s">
        <v>54</v>
      </c>
      <c r="K135" s="207"/>
      <c r="L135" s="207"/>
      <c r="M135" s="207"/>
      <c r="N135" s="207"/>
      <c r="O135" s="207"/>
      <c r="P135" s="207"/>
      <c r="Q135" s="207"/>
      <c r="R135" s="207"/>
      <c r="S135" s="207"/>
      <c r="T135" s="207"/>
      <c r="U135" s="207"/>
    </row>
    <row r="136" spans="1:21" ht="15.75" customHeight="1" x14ac:dyDescent="0.25">
      <c r="A136" s="208" t="s">
        <v>126</v>
      </c>
      <c r="B136" s="208"/>
      <c r="C136" s="208"/>
      <c r="D136" s="208"/>
      <c r="E136" s="208"/>
      <c r="F136" s="208"/>
      <c r="G136" s="208"/>
      <c r="H136" s="208"/>
      <c r="I136" s="208"/>
      <c r="J136" s="208"/>
      <c r="K136" s="208"/>
      <c r="L136" s="208"/>
      <c r="M136" s="208"/>
      <c r="N136" s="208"/>
      <c r="O136" s="208"/>
      <c r="P136" s="208"/>
      <c r="Q136" s="208"/>
      <c r="R136" s="208"/>
      <c r="S136" s="208"/>
      <c r="T136" s="208"/>
      <c r="U136" s="208"/>
    </row>
    <row r="137" spans="1:21" ht="14.1" customHeight="1" x14ac:dyDescent="0.25">
      <c r="A137" s="197"/>
      <c r="B137" s="198"/>
      <c r="C137" s="198"/>
      <c r="D137" s="198"/>
      <c r="E137" s="198"/>
      <c r="F137" s="198"/>
      <c r="G137" s="198"/>
      <c r="H137" s="198"/>
      <c r="I137" s="198"/>
      <c r="J137" s="198"/>
      <c r="K137" s="198"/>
      <c r="L137" s="198"/>
      <c r="M137" s="198"/>
      <c r="N137" s="198"/>
      <c r="O137" s="198"/>
      <c r="P137" s="198"/>
      <c r="Q137" s="198"/>
      <c r="R137" s="198"/>
      <c r="S137" s="198"/>
      <c r="T137" s="198"/>
      <c r="U137" s="199"/>
    </row>
    <row r="138" spans="1:21" ht="14.1" customHeight="1" x14ac:dyDescent="0.25">
      <c r="A138" s="58"/>
      <c r="B138" s="59"/>
      <c r="C138" s="59"/>
      <c r="D138" s="59"/>
      <c r="E138" s="59"/>
      <c r="F138" s="59"/>
      <c r="G138" s="59"/>
      <c r="H138" s="59"/>
      <c r="I138" s="59"/>
      <c r="J138" s="59"/>
      <c r="K138" s="59"/>
      <c r="L138" s="59"/>
      <c r="M138" s="59"/>
      <c r="N138" s="59"/>
      <c r="O138" s="59"/>
      <c r="P138" s="59"/>
      <c r="Q138" s="59"/>
      <c r="R138" s="59"/>
      <c r="S138" s="59"/>
      <c r="T138" s="59"/>
      <c r="U138" s="59"/>
    </row>
    <row r="139" spans="1:21" ht="17.25" customHeight="1" x14ac:dyDescent="0.25">
      <c r="A139" s="63" t="s">
        <v>263</v>
      </c>
      <c r="B139" s="64"/>
      <c r="C139" s="64"/>
      <c r="D139" s="64"/>
      <c r="E139" s="64"/>
      <c r="F139" s="64"/>
      <c r="G139" s="64"/>
      <c r="H139" s="64"/>
      <c r="I139" s="64"/>
      <c r="J139" s="64"/>
      <c r="K139" s="64"/>
      <c r="L139" s="64"/>
      <c r="M139" s="64"/>
      <c r="N139" s="64"/>
      <c r="O139" s="64"/>
      <c r="P139" s="64"/>
      <c r="Q139" s="64"/>
      <c r="R139" s="64"/>
      <c r="S139" s="64"/>
      <c r="T139" s="64"/>
      <c r="U139" s="65"/>
    </row>
    <row r="140" spans="1:21" ht="30.75" customHeight="1" x14ac:dyDescent="0.25">
      <c r="A140" s="66" t="s">
        <v>265</v>
      </c>
      <c r="B140" s="67"/>
      <c r="C140" s="67"/>
      <c r="D140" s="67"/>
      <c r="E140" s="67"/>
      <c r="F140" s="67"/>
      <c r="G140" s="67"/>
      <c r="H140" s="67"/>
      <c r="I140" s="67"/>
      <c r="J140" s="67"/>
      <c r="K140" s="67"/>
      <c r="L140" s="67"/>
      <c r="M140" s="67"/>
      <c r="N140" s="67"/>
      <c r="O140" s="67"/>
      <c r="P140" s="67"/>
      <c r="Q140" s="67"/>
      <c r="R140" s="67"/>
      <c r="S140" s="67"/>
      <c r="T140" s="67"/>
      <c r="U140" s="68"/>
    </row>
    <row r="141" spans="1:21" ht="38.25" customHeight="1" x14ac:dyDescent="0.25">
      <c r="A141" s="66" t="s">
        <v>266</v>
      </c>
      <c r="B141" s="67"/>
      <c r="C141" s="67"/>
      <c r="D141" s="67"/>
      <c r="E141" s="67"/>
      <c r="F141" s="67"/>
      <c r="G141" s="67"/>
      <c r="H141" s="67"/>
      <c r="I141" s="67"/>
      <c r="J141" s="67"/>
      <c r="K141" s="67"/>
      <c r="L141" s="67"/>
      <c r="M141" s="67"/>
      <c r="N141" s="67"/>
      <c r="O141" s="67"/>
      <c r="P141" s="67"/>
      <c r="Q141" s="67"/>
      <c r="R141" s="67"/>
      <c r="S141" s="67"/>
      <c r="T141" s="67"/>
      <c r="U141" s="68"/>
    </row>
    <row r="142" spans="1:21" ht="39.75" customHeight="1" x14ac:dyDescent="0.25">
      <c r="A142" s="69" t="s">
        <v>264</v>
      </c>
      <c r="B142" s="70"/>
      <c r="C142" s="70"/>
      <c r="D142" s="70"/>
      <c r="E142" s="70"/>
      <c r="F142" s="70"/>
      <c r="G142" s="70"/>
      <c r="H142" s="70"/>
      <c r="I142" s="70"/>
      <c r="J142" s="70"/>
      <c r="K142" s="70"/>
      <c r="L142" s="70"/>
      <c r="M142" s="70"/>
      <c r="N142" s="70"/>
      <c r="O142" s="70"/>
      <c r="P142" s="70"/>
      <c r="Q142" s="70"/>
      <c r="R142" s="70"/>
      <c r="S142" s="70"/>
      <c r="T142" s="70"/>
      <c r="U142" s="71"/>
    </row>
    <row r="143" spans="1:21" s="23" customFormat="1" ht="21.95" customHeight="1" x14ac:dyDescent="0.25">
      <c r="M143" s="200" t="s">
        <v>122</v>
      </c>
      <c r="N143" s="200"/>
      <c r="O143" s="24" t="s">
        <v>127</v>
      </c>
      <c r="P143" s="25" t="s">
        <v>122</v>
      </c>
      <c r="Q143" s="24" t="s">
        <v>128</v>
      </c>
      <c r="R143" s="26" t="s">
        <v>122</v>
      </c>
      <c r="S143" s="24" t="s">
        <v>129</v>
      </c>
      <c r="T143" s="201" t="s">
        <v>122</v>
      </c>
      <c r="U143" s="201"/>
    </row>
    <row r="144" spans="1:21" s="1" customFormat="1" ht="24" customHeight="1" x14ac:dyDescent="0.25">
      <c r="A144" s="3"/>
      <c r="B144" s="3"/>
      <c r="C144" s="3"/>
      <c r="D144" s="3"/>
      <c r="E144" s="3"/>
      <c r="F144" s="3"/>
      <c r="G144" s="3"/>
      <c r="H144" s="3"/>
      <c r="I144" s="3"/>
      <c r="J144" s="3"/>
      <c r="K144" s="3"/>
      <c r="L144" s="3"/>
      <c r="M144" s="202" t="s">
        <v>130</v>
      </c>
      <c r="N144" s="202"/>
      <c r="O144" s="202"/>
      <c r="P144" s="202"/>
      <c r="Q144" s="202"/>
      <c r="R144" s="202"/>
      <c r="S144" s="202"/>
      <c r="T144" s="202"/>
      <c r="U144" s="202"/>
    </row>
    <row r="145" spans="1:21" s="1" customFormat="1" ht="12.95" customHeight="1" x14ac:dyDescent="0.25"/>
    <row r="146" spans="1:21" s="1" customFormat="1" ht="12.95" customHeight="1" x14ac:dyDescent="0.25"/>
    <row r="147" spans="1:21" s="1" customFormat="1" ht="12.95" customHeight="1" x14ac:dyDescent="0.25">
      <c r="A147" s="2"/>
      <c r="B147" s="2"/>
      <c r="C147" s="2"/>
      <c r="D147" s="2"/>
      <c r="E147" s="2"/>
      <c r="F147" s="2"/>
      <c r="G147" s="2"/>
      <c r="H147" s="2"/>
      <c r="I147" s="2"/>
      <c r="J147" s="2"/>
      <c r="K147" s="2"/>
      <c r="L147" s="2"/>
      <c r="M147" s="2"/>
      <c r="N147" s="2"/>
      <c r="O147" s="2"/>
      <c r="P147" s="2"/>
      <c r="Q147" s="2"/>
      <c r="R147" s="2"/>
      <c r="S147" s="2"/>
      <c r="T147" s="2"/>
      <c r="U147" s="2"/>
    </row>
    <row r="148" spans="1:21" s="1" customFormat="1" ht="12.95" customHeight="1" x14ac:dyDescent="0.25">
      <c r="A148" s="2"/>
      <c r="B148" s="2"/>
      <c r="C148" s="2"/>
      <c r="D148" s="2"/>
      <c r="E148" s="2"/>
      <c r="F148" s="2"/>
      <c r="G148" s="2"/>
      <c r="H148" s="2"/>
      <c r="I148" s="2"/>
      <c r="J148" s="2"/>
      <c r="K148" s="2"/>
      <c r="L148" s="2"/>
      <c r="M148" s="2"/>
      <c r="N148" s="2"/>
      <c r="O148" s="2"/>
      <c r="P148" s="2"/>
      <c r="Q148" s="2"/>
      <c r="R148" s="2"/>
      <c r="S148" s="2"/>
      <c r="T148" s="2"/>
      <c r="U148" s="2"/>
    </row>
    <row r="159" spans="1:21" ht="12.75" customHeight="1" x14ac:dyDescent="0.25"/>
  </sheetData>
  <dataConsolidate/>
  <mergeCells count="401">
    <mergeCell ref="A129:E129"/>
    <mergeCell ref="F129:J129"/>
    <mergeCell ref="K129:L129"/>
    <mergeCell ref="M129:P129"/>
    <mergeCell ref="Q129:R129"/>
    <mergeCell ref="S129:U129"/>
    <mergeCell ref="B127:G127"/>
    <mergeCell ref="H127:J127"/>
    <mergeCell ref="K127:L127"/>
    <mergeCell ref="M127:P127"/>
    <mergeCell ref="Q127:U127"/>
    <mergeCell ref="B128:G128"/>
    <mergeCell ref="H128:J128"/>
    <mergeCell ref="K128:L128"/>
    <mergeCell ref="M128:P128"/>
    <mergeCell ref="Q128:U128"/>
    <mergeCell ref="B125:G125"/>
    <mergeCell ref="H125:J125"/>
    <mergeCell ref="K125:L125"/>
    <mergeCell ref="M125:P125"/>
    <mergeCell ref="Q125:U125"/>
    <mergeCell ref="B126:G126"/>
    <mergeCell ref="H126:J126"/>
    <mergeCell ref="K126:L126"/>
    <mergeCell ref="M126:P126"/>
    <mergeCell ref="Q126:U126"/>
    <mergeCell ref="B124:G124"/>
    <mergeCell ref="H124:J124"/>
    <mergeCell ref="K124:L124"/>
    <mergeCell ref="M124:P124"/>
    <mergeCell ref="Q124:U124"/>
    <mergeCell ref="A91:K91"/>
    <mergeCell ref="L91:U91"/>
    <mergeCell ref="A92:C92"/>
    <mergeCell ref="D92:I92"/>
    <mergeCell ref="J92:K92"/>
    <mergeCell ref="L92:N92"/>
    <mergeCell ref="O92:U92"/>
    <mergeCell ref="H123:J123"/>
    <mergeCell ref="K123:L123"/>
    <mergeCell ref="M123:P123"/>
    <mergeCell ref="Q123:U123"/>
    <mergeCell ref="A112:E112"/>
    <mergeCell ref="P112:S112"/>
    <mergeCell ref="T112:U112"/>
    <mergeCell ref="A122:G122"/>
    <mergeCell ref="H122:U122"/>
    <mergeCell ref="A114:G114"/>
    <mergeCell ref="F112:J112"/>
    <mergeCell ref="K112:O112"/>
    <mergeCell ref="A76:K76"/>
    <mergeCell ref="L76:U76"/>
    <mergeCell ref="A77:C77"/>
    <mergeCell ref="D77:I77"/>
    <mergeCell ref="J77:K77"/>
    <mergeCell ref="L77:N77"/>
    <mergeCell ref="O77:U77"/>
    <mergeCell ref="L79:N79"/>
    <mergeCell ref="O79:U79"/>
    <mergeCell ref="A79:K79"/>
    <mergeCell ref="A78:C78"/>
    <mergeCell ref="D78:I78"/>
    <mergeCell ref="J78:K78"/>
    <mergeCell ref="L78:N78"/>
    <mergeCell ref="O78:U78"/>
    <mergeCell ref="D68:K68"/>
    <mergeCell ref="L68:N68"/>
    <mergeCell ref="O68:P68"/>
    <mergeCell ref="R68:S68"/>
    <mergeCell ref="T68:U68"/>
    <mergeCell ref="L16:O16"/>
    <mergeCell ref="L18:O18"/>
    <mergeCell ref="L17:O17"/>
    <mergeCell ref="P16:U16"/>
    <mergeCell ref="P17:U17"/>
    <mergeCell ref="P18:U18"/>
    <mergeCell ref="A65:K66"/>
    <mergeCell ref="L65:N65"/>
    <mergeCell ref="O65:U65"/>
    <mergeCell ref="L66:N66"/>
    <mergeCell ref="O66:U66"/>
    <mergeCell ref="A63:C63"/>
    <mergeCell ref="D63:I63"/>
    <mergeCell ref="J63:K63"/>
    <mergeCell ref="L63:N63"/>
    <mergeCell ref="O63:U63"/>
    <mergeCell ref="A64:K64"/>
    <mergeCell ref="L64:N64"/>
    <mergeCell ref="O64:U64"/>
    <mergeCell ref="A137:U137"/>
    <mergeCell ref="M143:N143"/>
    <mergeCell ref="T143:U143"/>
    <mergeCell ref="M144:U144"/>
    <mergeCell ref="A16:C16"/>
    <mergeCell ref="A17:C17"/>
    <mergeCell ref="D16:K16"/>
    <mergeCell ref="D17:K17"/>
    <mergeCell ref="B134:E134"/>
    <mergeCell ref="F134:H134"/>
    <mergeCell ref="J134:U134"/>
    <mergeCell ref="B135:H135"/>
    <mergeCell ref="J135:U135"/>
    <mergeCell ref="A136:U136"/>
    <mergeCell ref="A131:G131"/>
    <mergeCell ref="J131:K131"/>
    <mergeCell ref="L131:P131"/>
    <mergeCell ref="Q131:U131"/>
    <mergeCell ref="A132:U132"/>
    <mergeCell ref="B133:H133"/>
    <mergeCell ref="J133:M133"/>
    <mergeCell ref="N133:U133"/>
    <mergeCell ref="B123:G123"/>
    <mergeCell ref="A68:C68"/>
    <mergeCell ref="A118:E118"/>
    <mergeCell ref="F118:U118"/>
    <mergeCell ref="A119:E119"/>
    <mergeCell ref="F119:U119"/>
    <mergeCell ref="A120:E120"/>
    <mergeCell ref="F120:U120"/>
    <mergeCell ref="A111:G111"/>
    <mergeCell ref="A115:E115"/>
    <mergeCell ref="F115:U115"/>
    <mergeCell ref="A116:E116"/>
    <mergeCell ref="F116:U116"/>
    <mergeCell ref="A117:E117"/>
    <mergeCell ref="F117:U117"/>
    <mergeCell ref="B108:G108"/>
    <mergeCell ref="H108:Q108"/>
    <mergeCell ref="R108:S108"/>
    <mergeCell ref="T108:U108"/>
    <mergeCell ref="B109:G109"/>
    <mergeCell ref="H109:Q109"/>
    <mergeCell ref="R109:S109"/>
    <mergeCell ref="T109:U109"/>
    <mergeCell ref="B106:G106"/>
    <mergeCell ref="H106:Q106"/>
    <mergeCell ref="R106:S106"/>
    <mergeCell ref="T106:U106"/>
    <mergeCell ref="B107:G107"/>
    <mergeCell ref="H107:Q107"/>
    <mergeCell ref="R107:S107"/>
    <mergeCell ref="T107:U107"/>
    <mergeCell ref="A103:C103"/>
    <mergeCell ref="D103:H103"/>
    <mergeCell ref="I103:L103"/>
    <mergeCell ref="M103:O103"/>
    <mergeCell ref="P103:U103"/>
    <mergeCell ref="A105:G105"/>
    <mergeCell ref="H105:U105"/>
    <mergeCell ref="A101:C101"/>
    <mergeCell ref="D101:H101"/>
    <mergeCell ref="I101:L101"/>
    <mergeCell ref="M101:O101"/>
    <mergeCell ref="P101:U101"/>
    <mergeCell ref="A102:C102"/>
    <mergeCell ref="D102:H102"/>
    <mergeCell ref="I102:L102"/>
    <mergeCell ref="M102:O102"/>
    <mergeCell ref="P102:U102"/>
    <mergeCell ref="A99:C99"/>
    <mergeCell ref="D99:H99"/>
    <mergeCell ref="I99:L99"/>
    <mergeCell ref="M99:O99"/>
    <mergeCell ref="P99:U99"/>
    <mergeCell ref="A100:C100"/>
    <mergeCell ref="D100:H100"/>
    <mergeCell ref="I100:L100"/>
    <mergeCell ref="M100:O100"/>
    <mergeCell ref="P100:U100"/>
    <mergeCell ref="L96:N96"/>
    <mergeCell ref="O96:U96"/>
    <mergeCell ref="A98:G98"/>
    <mergeCell ref="H98:U98"/>
    <mergeCell ref="A71:K71"/>
    <mergeCell ref="L71:U71"/>
    <mergeCell ref="A72:K75"/>
    <mergeCell ref="L94:N94"/>
    <mergeCell ref="O94:U94"/>
    <mergeCell ref="L95:N95"/>
    <mergeCell ref="O95:U95"/>
    <mergeCell ref="A94:K94"/>
    <mergeCell ref="A95:K96"/>
    <mergeCell ref="A93:C93"/>
    <mergeCell ref="D93:I93"/>
    <mergeCell ref="J93:K93"/>
    <mergeCell ref="L93:N93"/>
    <mergeCell ref="O93:U93"/>
    <mergeCell ref="A87:K90"/>
    <mergeCell ref="A86:K86"/>
    <mergeCell ref="L86:U86"/>
    <mergeCell ref="L87:U90"/>
    <mergeCell ref="T84:U84"/>
    <mergeCell ref="A85:C85"/>
    <mergeCell ref="D85:K85"/>
    <mergeCell ref="L85:P85"/>
    <mergeCell ref="Q85:S85"/>
    <mergeCell ref="T85:U85"/>
    <mergeCell ref="L84:P84"/>
    <mergeCell ref="Q84:S84"/>
    <mergeCell ref="L81:N81"/>
    <mergeCell ref="O81:U81"/>
    <mergeCell ref="A84:C84"/>
    <mergeCell ref="D84:K84"/>
    <mergeCell ref="A80:K81"/>
    <mergeCell ref="A83:C83"/>
    <mergeCell ref="D83:K83"/>
    <mergeCell ref="L83:N83"/>
    <mergeCell ref="O83:P83"/>
    <mergeCell ref="R83:S83"/>
    <mergeCell ref="T83:U83"/>
    <mergeCell ref="L80:N80"/>
    <mergeCell ref="O80:U80"/>
    <mergeCell ref="L72:U75"/>
    <mergeCell ref="T69:U69"/>
    <mergeCell ref="A70:C70"/>
    <mergeCell ref="D70:K70"/>
    <mergeCell ref="L70:P70"/>
    <mergeCell ref="Q70:S70"/>
    <mergeCell ref="T70:U70"/>
    <mergeCell ref="A69:C69"/>
    <mergeCell ref="D69:K69"/>
    <mergeCell ref="L69:P69"/>
    <mergeCell ref="Q69:S69"/>
    <mergeCell ref="A57:K60"/>
    <mergeCell ref="L57:U60"/>
    <mergeCell ref="A61:K61"/>
    <mergeCell ref="L61:U61"/>
    <mergeCell ref="A62:C62"/>
    <mergeCell ref="D62:I62"/>
    <mergeCell ref="J62:K62"/>
    <mergeCell ref="L62:N62"/>
    <mergeCell ref="O62:U62"/>
    <mergeCell ref="A55:C55"/>
    <mergeCell ref="D55:K55"/>
    <mergeCell ref="L55:P55"/>
    <mergeCell ref="Q55:S55"/>
    <mergeCell ref="T55:U55"/>
    <mergeCell ref="A56:K56"/>
    <mergeCell ref="L56:U56"/>
    <mergeCell ref="T53:U53"/>
    <mergeCell ref="A54:C54"/>
    <mergeCell ref="D54:K54"/>
    <mergeCell ref="L54:P54"/>
    <mergeCell ref="Q54:S54"/>
    <mergeCell ref="T54:U54"/>
    <mergeCell ref="B50:I50"/>
    <mergeCell ref="J50:L50"/>
    <mergeCell ref="M50:U50"/>
    <mergeCell ref="A52:G52"/>
    <mergeCell ref="H52:U52"/>
    <mergeCell ref="A53:C53"/>
    <mergeCell ref="D53:K53"/>
    <mergeCell ref="L53:N53"/>
    <mergeCell ref="O53:P53"/>
    <mergeCell ref="R53:S53"/>
    <mergeCell ref="B48:I48"/>
    <mergeCell ref="J48:L48"/>
    <mergeCell ref="M48:U48"/>
    <mergeCell ref="B49:I49"/>
    <mergeCell ref="J49:L49"/>
    <mergeCell ref="M49:U49"/>
    <mergeCell ref="B46:I46"/>
    <mergeCell ref="J46:L46"/>
    <mergeCell ref="M46:U46"/>
    <mergeCell ref="B47:I47"/>
    <mergeCell ref="J47:L47"/>
    <mergeCell ref="M47:U47"/>
    <mergeCell ref="B44:I44"/>
    <mergeCell ref="J44:L44"/>
    <mergeCell ref="M44:U44"/>
    <mergeCell ref="B45:I45"/>
    <mergeCell ref="J45:L45"/>
    <mergeCell ref="M45:U45"/>
    <mergeCell ref="B42:I42"/>
    <mergeCell ref="J42:L42"/>
    <mergeCell ref="M42:U42"/>
    <mergeCell ref="B43:I43"/>
    <mergeCell ref="J43:L43"/>
    <mergeCell ref="M43:U43"/>
    <mergeCell ref="S39:U39"/>
    <mergeCell ref="B40:D40"/>
    <mergeCell ref="E40:F40"/>
    <mergeCell ref="G40:I40"/>
    <mergeCell ref="J40:L40"/>
    <mergeCell ref="M40:O40"/>
    <mergeCell ref="P40:R40"/>
    <mergeCell ref="S40:U40"/>
    <mergeCell ref="B39:D39"/>
    <mergeCell ref="E39:F39"/>
    <mergeCell ref="G39:I39"/>
    <mergeCell ref="J39:L39"/>
    <mergeCell ref="M39:O39"/>
    <mergeCell ref="P39:R39"/>
    <mergeCell ref="S37:U37"/>
    <mergeCell ref="B38:D38"/>
    <mergeCell ref="E38:F38"/>
    <mergeCell ref="G38:I38"/>
    <mergeCell ref="J38:L38"/>
    <mergeCell ref="M38:O38"/>
    <mergeCell ref="P38:R38"/>
    <mergeCell ref="S38:U38"/>
    <mergeCell ref="B37:D37"/>
    <mergeCell ref="E37:F37"/>
    <mergeCell ref="G37:I37"/>
    <mergeCell ref="J37:L37"/>
    <mergeCell ref="M37:O37"/>
    <mergeCell ref="P37:R37"/>
    <mergeCell ref="B34:G34"/>
    <mergeCell ref="H34:Q34"/>
    <mergeCell ref="R34:S34"/>
    <mergeCell ref="T34:U34"/>
    <mergeCell ref="A36:G36"/>
    <mergeCell ref="H36:U36"/>
    <mergeCell ref="B32:G32"/>
    <mergeCell ref="H32:Q32"/>
    <mergeCell ref="R32:S32"/>
    <mergeCell ref="T32:U32"/>
    <mergeCell ref="B33:G33"/>
    <mergeCell ref="H33:Q33"/>
    <mergeCell ref="R33:S33"/>
    <mergeCell ref="T33:U33"/>
    <mergeCell ref="S28:U28"/>
    <mergeCell ref="A30:G30"/>
    <mergeCell ref="H30:U30"/>
    <mergeCell ref="B31:G31"/>
    <mergeCell ref="H31:Q31"/>
    <mergeCell ref="R31:S31"/>
    <mergeCell ref="T31:U31"/>
    <mergeCell ref="B28:C28"/>
    <mergeCell ref="D28:H28"/>
    <mergeCell ref="I28:L28"/>
    <mergeCell ref="M28:N28"/>
    <mergeCell ref="O28:P28"/>
    <mergeCell ref="Q28:R28"/>
    <mergeCell ref="S26:U26"/>
    <mergeCell ref="B27:C27"/>
    <mergeCell ref="D27:H27"/>
    <mergeCell ref="I27:L27"/>
    <mergeCell ref="M27:N27"/>
    <mergeCell ref="O27:P27"/>
    <mergeCell ref="Q27:R27"/>
    <mergeCell ref="S27:U27"/>
    <mergeCell ref="B26:C26"/>
    <mergeCell ref="D26:H26"/>
    <mergeCell ref="I26:L26"/>
    <mergeCell ref="M26:N26"/>
    <mergeCell ref="O26:P26"/>
    <mergeCell ref="Q26:R26"/>
    <mergeCell ref="A24:G24"/>
    <mergeCell ref="H24:U24"/>
    <mergeCell ref="B25:C25"/>
    <mergeCell ref="D25:H25"/>
    <mergeCell ref="I25:L25"/>
    <mergeCell ref="M25:N25"/>
    <mergeCell ref="O25:P25"/>
    <mergeCell ref="Q25:R25"/>
    <mergeCell ref="S25:U25"/>
    <mergeCell ref="A19:C19"/>
    <mergeCell ref="D19:U19"/>
    <mergeCell ref="A20:C20"/>
    <mergeCell ref="D20:U20"/>
    <mergeCell ref="A21:C21"/>
    <mergeCell ref="D21:F21"/>
    <mergeCell ref="H21:M21"/>
    <mergeCell ref="N21:O21"/>
    <mergeCell ref="P21:U21"/>
    <mergeCell ref="A18:C18"/>
    <mergeCell ref="D18:K18"/>
    <mergeCell ref="S13:T13"/>
    <mergeCell ref="A14:C14"/>
    <mergeCell ref="D14:K14"/>
    <mergeCell ref="L14:O14"/>
    <mergeCell ref="P14:U14"/>
    <mergeCell ref="A15:C15"/>
    <mergeCell ref="D15:K15"/>
    <mergeCell ref="L15:O15"/>
    <mergeCell ref="P15:U15"/>
    <mergeCell ref="A22:U22"/>
    <mergeCell ref="A139:U139"/>
    <mergeCell ref="A140:U140"/>
    <mergeCell ref="A141:U141"/>
    <mergeCell ref="A142:U142"/>
    <mergeCell ref="A1:D4"/>
    <mergeCell ref="E1:Q1"/>
    <mergeCell ref="E2:Q2"/>
    <mergeCell ref="R2:T9"/>
    <mergeCell ref="E3:Q3"/>
    <mergeCell ref="E4:Q4"/>
    <mergeCell ref="G6:O6"/>
    <mergeCell ref="G8:O8"/>
    <mergeCell ref="G9:O9"/>
    <mergeCell ref="A11:G11"/>
    <mergeCell ref="A12:C12"/>
    <mergeCell ref="D12:K12"/>
    <mergeCell ref="L12:O12"/>
    <mergeCell ref="P12:U12"/>
    <mergeCell ref="A13:C13"/>
    <mergeCell ref="D13:F13"/>
    <mergeCell ref="H13:K13"/>
    <mergeCell ref="L13:O13"/>
    <mergeCell ref="P13:Q13"/>
  </mergeCells>
  <dataValidations count="63">
    <dataValidation allowBlank="1" showInputMessage="1" showErrorMessage="1" promptTitle="Hướng dẫn:" prompt="Vui lòng cho biết mức lương GROSS bạn mong muốn khi bắt đầu công việc tại Esuhai Group" sqref="P112:S113" xr:uid="{0071268D-6E3E-4918-8A58-2A2A12C059CE}"/>
    <dataValidation allowBlank="1" showInputMessage="1" showErrorMessage="1" promptTitle="Hướng dẫn:" prompt="Vui lòng cho biết thời gian sớm nhất bạn có thể bắt đầu làm việc tại Esuhai Group" sqref="F113:K113" xr:uid="{AFF68E20-1A18-460E-9D55-367DB8492B45}"/>
    <dataValidation allowBlank="1" showInputMessage="1" showErrorMessage="1" promptTitle="Hướng dẫn:" prompt="Vui lòng nêu 3 kỹ năng mềm mà bạn tự đánh giá bạn mạnh nhất và hỗ trợ cho vị trí công việc bạn đang ứng tuyển tốt nhất_x000a_Ví dụ: Kỹ năng thuyết trình, Kỹ năng giao tiếp, Kỹ năng đàm phán thương lượng" sqref="F119:U119" xr:uid="{751719F5-4108-441C-8F66-03B73E4F36FC}"/>
    <dataValidation allowBlank="1" showInputMessage="1" showErrorMessage="1" promptTitle="Hướng dẫn:" prompt="Vui lòng điền theo định dạng năm._x000a_Ví dụ: 2024" sqref="O26:R28 R107:U109" xr:uid="{0633FF1D-05C3-4D36-A20C-689F5C6071EF}"/>
    <dataValidation allowBlank="1" showInputMessage="1" showErrorMessage="1" promptTitle="Hướng dẫn:" prompt="Là các dự án, sản phẩm tốt nhất, hài lòng và tâm đắc nhất mà bạn đã làm" sqref="B107:G109" xr:uid="{480FD07C-E333-40EC-9565-3F1DDC5E8B3B}"/>
    <dataValidation allowBlank="1" showInputMessage="1" showErrorMessage="1" promptTitle="Hướng dẫn:" prompt="Vui lòng cho biết chi tiết về các thành tích của bạn như vậy sẽ thể hiện rõ được năng lực của bạn hơn" sqref="H107:Q109" xr:uid="{0FEC70FB-6D7F-44B7-AFB1-EF3350943EC7}"/>
    <dataValidation allowBlank="1" showInputMessage="1" showErrorMessage="1" promptTitle="Hướng dẫn" prompt="Vui lòng nêu chi tiết hơn về khả năng ứng dụng phần mềm của bạn để nêu bật được năng lực của bạn" sqref="M43:U50" xr:uid="{D2E7FE31-46F5-4A14-B3A5-89E1BE00223E}"/>
    <dataValidation allowBlank="1" showInputMessage="1" showErrorMessage="1" promptTitle="Hướng dẫn" prompt="Vui lòng chọn cho biết quá trình học tập của bạn từ THPT (trung học phổ thông) trở lên" sqref="B26:C26" xr:uid="{7FB3B8C5-A506-4B44-B7CC-FDFE002A9C30}"/>
    <dataValidation allowBlank="1" showInputMessage="1" showErrorMessage="1" promptTitle="Hướng dẫn:" prompt="Vui lòng điền thời gian theo định dạng: Từ tháng/năm đến tháng/năm_x000a_Ví dụ: 01/2023 - 01/2024" sqref="A100:C103" xr:uid="{8295E0B5-FCF6-4A34-8000-C51A64276459}"/>
    <dataValidation allowBlank="1" showInputMessage="1" showErrorMessage="1" promptTitle="Hướng dẫn:" prompt="Vui lòng cho biết những sở thích - năng khiếu nổi bật của bạn._x000a_Ví dụ: Làm MC, Ca hát, Đọc sách,...." sqref="F120:U120" xr:uid="{14201BE4-A571-4404-B827-73AE820B04F9}"/>
    <dataValidation allowBlank="1" showInputMessage="1" showErrorMessage="1" promptTitle="Hướng dẫn:" prompt="Vui lòng nêu 3 điểm yếu về tính cách, con người của bạn_x000a_Ví dụ: Nóng tính - Cầu toàn - Khép kín" sqref="F118:U118" xr:uid="{7D2944B4-4AAD-49F3-AEF7-9923303CB425}"/>
    <dataValidation allowBlank="1" showInputMessage="1" showErrorMessage="1" promptTitle="Hướng dẫn:" prompt="Vui lòng nêu 3 điểm mạnh về tính cách, con người của bạn_x000a_Ví dụ: Nhiệt huyết - Cầu thị - Sáng tạo" sqref="F117:U117" xr:uid="{C684C8F9-3115-4334-9674-89F71548D713}"/>
    <dataValidation allowBlank="1" showInputMessage="1" showErrorMessage="1" promptTitle="Hướng dẫn:" prompt="Là mục tiêu của bạn trong công việc_x000a_Ví dụ: Có đầy đủ năng lực đảm nhiệm vị trí Trưởng phòng" sqref="F116:U116" xr:uid="{9CF3C856-C868-4F3F-A568-28FC03CB9D8D}"/>
    <dataValidation allowBlank="1" showInputMessage="1" showErrorMessage="1" promptTitle="Hướng dẫn:" prompt="Là những khát vọng, mục tiêu cuộc sống của bạn đang hướng đến trong tương lai_x000a_Ví dụ: Mua được căn nhà ở TP.HCM" sqref="F115:U115" xr:uid="{98B33B5B-6D6B-4713-BB25-BC18435F77E3}"/>
    <dataValidation type="whole" showInputMessage="1" showErrorMessage="1" promptTitle="Lưu ý:" prompt="Đây là phần tính công thức tự động, bạn không cần nhập liệu vào ô này" sqref="H13:K13" xr:uid="{9FFD4BD4-8B52-4119-BEA6-637E64442687}">
      <formula1>15</formula1>
      <formula2>60</formula2>
    </dataValidation>
    <dataValidation allowBlank="1" showInputMessage="1" showErrorMessage="1" promptTitle="Hướng dẫn" prompt="Vui lòng mô tả chi tiết để biết kỹ năng, kiến thức, khả năng chuyên môn này bạn được tích lũy qua đâu và có những điểm gì nổi bật" sqref="H32:Q34" xr:uid="{81DADD0A-068B-4850-B986-FFDA62DEAE8C}"/>
    <dataValidation allowBlank="1" showInputMessage="1" showErrorMessage="1" promptTitle="Hướng dẫn" prompt="Là địa chỉ Trường ở Tỉnh nào?" sqref="S26:U28" xr:uid="{891FFA6C-34B8-4CAC-9052-B988F42AC7AA}"/>
    <dataValidation allowBlank="1" showInputMessage="1" showErrorMessage="1" promptTitle="Hướng dẫn:" prompt="Là những chứng nhận khen thưởng thành tích bạn đạt được hoặc những con số, kết quả công việc nổi bật mà bạn tạo ra được trong quá trình làm việc" sqref="L57 L72 L87" xr:uid="{84D99D75-E8C7-4E7F-A6AF-74CFA6246685}"/>
    <dataValidation allowBlank="1" showInputMessage="1" showErrorMessage="1" promptTitle="Lưu ý:" prompt="Ô dữ liệu đã được cài đặt công thức để tính ra thâm niên (số tháng) bạn làm việc tại Công ty._x000a_Bạn không điền dữ liệu vào ô này" sqref="T53 T68 T83" xr:uid="{173EACCA-4421-4350-A262-D03696A66943}"/>
    <dataValidation allowBlank="1" showInputMessage="1" showErrorMessage="1" promptTitle="Hướng dẫn:" prompt="Là lĩnh vực hoạt động của Công ty_x000a_Ví dụ: Công ty TNHH Esuhai hoạt động trong lĩnh vực Giáo dục - Đào tạo và giới thiệu việc làm" sqref="D54:J54 I100:I103 D69:J69 D84:J84" xr:uid="{94658739-06D4-46BE-9F70-69C51246A8A5}"/>
    <dataValidation allowBlank="1" showInputMessage="1" showErrorMessage="1" promptTitle="Hướng dẫn" prompt="Vui lòng liệt kê các kỹ năng, kiến thức, khả năng chuyên môn mà bạn tích lũy được thông qua quá trình đào tạo hoặc công việc thực tế_x000a_Ví dụ: Kỹ năng thuyết trình" sqref="B32:G34" xr:uid="{3B75F0B1-6128-4039-9EA5-ABF1610939EB}"/>
    <dataValidation allowBlank="1" showInputMessage="1" showErrorMessage="1" promptTitle="Hướng dẫn" prompt="Bạn hãy chèn ảnh trực tiếp trên file bằng một ảnh thẻ 3x4 hoặc ảnh chân dung rõ mặt" sqref="U2:U9 R2" xr:uid="{C2F50B03-A4B5-45F8-8493-83276B681A88}"/>
    <dataValidation allowBlank="1" showInputMessage="1" showErrorMessage="1" promptTitle="Hướng dẫn" prompt="Là vị trí công việc mà công ty có đăng tuyển hoặc vị trí mà bạn nghĩ mình có thể làm tốt nhất" sqref="G9:O9" xr:uid="{7540BD35-B516-4F01-BE5E-2824B715F88D}"/>
    <dataValidation allowBlank="1" showInputMessage="1" showErrorMessage="1" promptTitle="Hướng dẫn:" prompt="Là địa chỉ bạn đang ở hiện tại" sqref="D20:U20" xr:uid="{18CEFA9C-2E8B-4811-BFF5-7656965783F1}"/>
    <dataValidation allowBlank="1" showInputMessage="1" showErrorMessage="1" promptTitle="Hướng dẫn:" prompt="Là địa chỉ trên CCCD của bạn" sqref="D19:U19" xr:uid="{AE50A920-3BA7-4ADD-9A26-3A3D3B766D39}"/>
    <dataValidation type="list" allowBlank="1" showInputMessage="1" showErrorMessage="1" promptTitle="Hướng dẫn" prompt="Vui lòng cho biết giới tính của bạn bằng cách chọn theo list có sẵn" sqref="P12:U12" xr:uid="{4FB09B0F-76D9-4B43-8AA9-D34D96C90BC9}">
      <formula1>"Nam,Nữ"</formula1>
    </dataValidation>
    <dataValidation allowBlank="1" showInputMessage="1" showErrorMessage="1" promptTitle="Hướng dẫn:" prompt="Viết IN HOA và IN ĐẬM" sqref="D12:K12" xr:uid="{29BBF0E4-C32C-4354-84C1-598609BA112A}"/>
    <dataValidation allowBlank="1" showInputMessage="1" showErrorMessage="1" promptTitle="Chứng chỉ" prompt="Vui lòng tự đánh giá về trình độ ngoại ngữ của mình tương đương với chứng chỉ nào trường hợp chưa có chứng chỉ hoặc có chứng chỉ nhưng đã lâu trình độ ngoại ngữ hiện tại đã có thay đổi" sqref="G38:I40" xr:uid="{6005E800-E880-494C-8F52-177B4721B0CE}"/>
    <dataValidation allowBlank="1" showInputMessage="1" showErrorMessage="1" promptTitle="Chứng chỉ" sqref="E40:F40" xr:uid="{2B303BAF-6354-4DF3-BC27-C69A35F6E9D0}"/>
    <dataValidation allowBlank="1" showInputMessage="1" showErrorMessage="1" promptTitle="Chứng chỉ" prompt="Chứng chỉ A,B,C,... hoặc TOIEC, IELTS, TOEFL,... hoặc Chưa có" sqref="E39:F39" xr:uid="{AF8EA33B-A0B4-44A2-9C24-BB6581A6D5A3}"/>
    <dataValidation allowBlank="1" showInputMessage="1" showErrorMessage="1" prompt="Tick chọn vào số điểm tương ứng với bản thân" sqref="K65601:M65610 JE65601:JG65610 TA65601:TC65610 ACW65601:ACY65610 AMS65601:AMU65610 AWO65601:AWQ65610 BGK65601:BGM65610 BQG65601:BQI65610 CAC65601:CAE65610 CJY65601:CKA65610 CTU65601:CTW65610 DDQ65601:DDS65610 DNM65601:DNO65610 DXI65601:DXK65610 EHE65601:EHG65610 ERA65601:ERC65610 FAW65601:FAY65610 FKS65601:FKU65610 FUO65601:FUQ65610 GEK65601:GEM65610 GOG65601:GOI65610 GYC65601:GYE65610 HHY65601:HIA65610 HRU65601:HRW65610 IBQ65601:IBS65610 ILM65601:ILO65610 IVI65601:IVK65610 JFE65601:JFG65610 JPA65601:JPC65610 JYW65601:JYY65610 KIS65601:KIU65610 KSO65601:KSQ65610 LCK65601:LCM65610 LMG65601:LMI65610 LWC65601:LWE65610 MFY65601:MGA65610 MPU65601:MPW65610 MZQ65601:MZS65610 NJM65601:NJO65610 NTI65601:NTK65610 ODE65601:ODG65610 ONA65601:ONC65610 OWW65601:OWY65610 PGS65601:PGU65610 PQO65601:PQQ65610 QAK65601:QAM65610 QKG65601:QKI65610 QUC65601:QUE65610 RDY65601:REA65610 RNU65601:RNW65610 RXQ65601:RXS65610 SHM65601:SHO65610 SRI65601:SRK65610 TBE65601:TBG65610 TLA65601:TLC65610 TUW65601:TUY65610 UES65601:UEU65610 UOO65601:UOQ65610 UYK65601:UYM65610 VIG65601:VII65610 VSC65601:VSE65610 WBY65601:WCA65610 WLU65601:WLW65610 WVQ65601:WVS65610 K131137:M131146 JE131137:JG131146 TA131137:TC131146 ACW131137:ACY131146 AMS131137:AMU131146 AWO131137:AWQ131146 BGK131137:BGM131146 BQG131137:BQI131146 CAC131137:CAE131146 CJY131137:CKA131146 CTU131137:CTW131146 DDQ131137:DDS131146 DNM131137:DNO131146 DXI131137:DXK131146 EHE131137:EHG131146 ERA131137:ERC131146 FAW131137:FAY131146 FKS131137:FKU131146 FUO131137:FUQ131146 GEK131137:GEM131146 GOG131137:GOI131146 GYC131137:GYE131146 HHY131137:HIA131146 HRU131137:HRW131146 IBQ131137:IBS131146 ILM131137:ILO131146 IVI131137:IVK131146 JFE131137:JFG131146 JPA131137:JPC131146 JYW131137:JYY131146 KIS131137:KIU131146 KSO131137:KSQ131146 LCK131137:LCM131146 LMG131137:LMI131146 LWC131137:LWE131146 MFY131137:MGA131146 MPU131137:MPW131146 MZQ131137:MZS131146 NJM131137:NJO131146 NTI131137:NTK131146 ODE131137:ODG131146 ONA131137:ONC131146 OWW131137:OWY131146 PGS131137:PGU131146 PQO131137:PQQ131146 QAK131137:QAM131146 QKG131137:QKI131146 QUC131137:QUE131146 RDY131137:REA131146 RNU131137:RNW131146 RXQ131137:RXS131146 SHM131137:SHO131146 SRI131137:SRK131146 TBE131137:TBG131146 TLA131137:TLC131146 TUW131137:TUY131146 UES131137:UEU131146 UOO131137:UOQ131146 UYK131137:UYM131146 VIG131137:VII131146 VSC131137:VSE131146 WBY131137:WCA131146 WLU131137:WLW131146 WVQ131137:WVS131146 K196673:M196682 JE196673:JG196682 TA196673:TC196682 ACW196673:ACY196682 AMS196673:AMU196682 AWO196673:AWQ196682 BGK196673:BGM196682 BQG196673:BQI196682 CAC196673:CAE196682 CJY196673:CKA196682 CTU196673:CTW196682 DDQ196673:DDS196682 DNM196673:DNO196682 DXI196673:DXK196682 EHE196673:EHG196682 ERA196673:ERC196682 FAW196673:FAY196682 FKS196673:FKU196682 FUO196673:FUQ196682 GEK196673:GEM196682 GOG196673:GOI196682 GYC196673:GYE196682 HHY196673:HIA196682 HRU196673:HRW196682 IBQ196673:IBS196682 ILM196673:ILO196682 IVI196673:IVK196682 JFE196673:JFG196682 JPA196673:JPC196682 JYW196673:JYY196682 KIS196673:KIU196682 KSO196673:KSQ196682 LCK196673:LCM196682 LMG196673:LMI196682 LWC196673:LWE196682 MFY196673:MGA196682 MPU196673:MPW196682 MZQ196673:MZS196682 NJM196673:NJO196682 NTI196673:NTK196682 ODE196673:ODG196682 ONA196673:ONC196682 OWW196673:OWY196682 PGS196673:PGU196682 PQO196673:PQQ196682 QAK196673:QAM196682 QKG196673:QKI196682 QUC196673:QUE196682 RDY196673:REA196682 RNU196673:RNW196682 RXQ196673:RXS196682 SHM196673:SHO196682 SRI196673:SRK196682 TBE196673:TBG196682 TLA196673:TLC196682 TUW196673:TUY196682 UES196673:UEU196682 UOO196673:UOQ196682 UYK196673:UYM196682 VIG196673:VII196682 VSC196673:VSE196682 WBY196673:WCA196682 WLU196673:WLW196682 WVQ196673:WVS196682 K262209:M262218 JE262209:JG262218 TA262209:TC262218 ACW262209:ACY262218 AMS262209:AMU262218 AWO262209:AWQ262218 BGK262209:BGM262218 BQG262209:BQI262218 CAC262209:CAE262218 CJY262209:CKA262218 CTU262209:CTW262218 DDQ262209:DDS262218 DNM262209:DNO262218 DXI262209:DXK262218 EHE262209:EHG262218 ERA262209:ERC262218 FAW262209:FAY262218 FKS262209:FKU262218 FUO262209:FUQ262218 GEK262209:GEM262218 GOG262209:GOI262218 GYC262209:GYE262218 HHY262209:HIA262218 HRU262209:HRW262218 IBQ262209:IBS262218 ILM262209:ILO262218 IVI262209:IVK262218 JFE262209:JFG262218 JPA262209:JPC262218 JYW262209:JYY262218 KIS262209:KIU262218 KSO262209:KSQ262218 LCK262209:LCM262218 LMG262209:LMI262218 LWC262209:LWE262218 MFY262209:MGA262218 MPU262209:MPW262218 MZQ262209:MZS262218 NJM262209:NJO262218 NTI262209:NTK262218 ODE262209:ODG262218 ONA262209:ONC262218 OWW262209:OWY262218 PGS262209:PGU262218 PQO262209:PQQ262218 QAK262209:QAM262218 QKG262209:QKI262218 QUC262209:QUE262218 RDY262209:REA262218 RNU262209:RNW262218 RXQ262209:RXS262218 SHM262209:SHO262218 SRI262209:SRK262218 TBE262209:TBG262218 TLA262209:TLC262218 TUW262209:TUY262218 UES262209:UEU262218 UOO262209:UOQ262218 UYK262209:UYM262218 VIG262209:VII262218 VSC262209:VSE262218 WBY262209:WCA262218 WLU262209:WLW262218 WVQ262209:WVS262218 K327745:M327754 JE327745:JG327754 TA327745:TC327754 ACW327745:ACY327754 AMS327745:AMU327754 AWO327745:AWQ327754 BGK327745:BGM327754 BQG327745:BQI327754 CAC327745:CAE327754 CJY327745:CKA327754 CTU327745:CTW327754 DDQ327745:DDS327754 DNM327745:DNO327754 DXI327745:DXK327754 EHE327745:EHG327754 ERA327745:ERC327754 FAW327745:FAY327754 FKS327745:FKU327754 FUO327745:FUQ327754 GEK327745:GEM327754 GOG327745:GOI327754 GYC327745:GYE327754 HHY327745:HIA327754 HRU327745:HRW327754 IBQ327745:IBS327754 ILM327745:ILO327754 IVI327745:IVK327754 JFE327745:JFG327754 JPA327745:JPC327754 JYW327745:JYY327754 KIS327745:KIU327754 KSO327745:KSQ327754 LCK327745:LCM327754 LMG327745:LMI327754 LWC327745:LWE327754 MFY327745:MGA327754 MPU327745:MPW327754 MZQ327745:MZS327754 NJM327745:NJO327754 NTI327745:NTK327754 ODE327745:ODG327754 ONA327745:ONC327754 OWW327745:OWY327754 PGS327745:PGU327754 PQO327745:PQQ327754 QAK327745:QAM327754 QKG327745:QKI327754 QUC327745:QUE327754 RDY327745:REA327754 RNU327745:RNW327754 RXQ327745:RXS327754 SHM327745:SHO327754 SRI327745:SRK327754 TBE327745:TBG327754 TLA327745:TLC327754 TUW327745:TUY327754 UES327745:UEU327754 UOO327745:UOQ327754 UYK327745:UYM327754 VIG327745:VII327754 VSC327745:VSE327754 WBY327745:WCA327754 WLU327745:WLW327754 WVQ327745:WVS327754 K393281:M393290 JE393281:JG393290 TA393281:TC393290 ACW393281:ACY393290 AMS393281:AMU393290 AWO393281:AWQ393290 BGK393281:BGM393290 BQG393281:BQI393290 CAC393281:CAE393290 CJY393281:CKA393290 CTU393281:CTW393290 DDQ393281:DDS393290 DNM393281:DNO393290 DXI393281:DXK393290 EHE393281:EHG393290 ERA393281:ERC393290 FAW393281:FAY393290 FKS393281:FKU393290 FUO393281:FUQ393290 GEK393281:GEM393290 GOG393281:GOI393290 GYC393281:GYE393290 HHY393281:HIA393290 HRU393281:HRW393290 IBQ393281:IBS393290 ILM393281:ILO393290 IVI393281:IVK393290 JFE393281:JFG393290 JPA393281:JPC393290 JYW393281:JYY393290 KIS393281:KIU393290 KSO393281:KSQ393290 LCK393281:LCM393290 LMG393281:LMI393290 LWC393281:LWE393290 MFY393281:MGA393290 MPU393281:MPW393290 MZQ393281:MZS393290 NJM393281:NJO393290 NTI393281:NTK393290 ODE393281:ODG393290 ONA393281:ONC393290 OWW393281:OWY393290 PGS393281:PGU393290 PQO393281:PQQ393290 QAK393281:QAM393290 QKG393281:QKI393290 QUC393281:QUE393290 RDY393281:REA393290 RNU393281:RNW393290 RXQ393281:RXS393290 SHM393281:SHO393290 SRI393281:SRK393290 TBE393281:TBG393290 TLA393281:TLC393290 TUW393281:TUY393290 UES393281:UEU393290 UOO393281:UOQ393290 UYK393281:UYM393290 VIG393281:VII393290 VSC393281:VSE393290 WBY393281:WCA393290 WLU393281:WLW393290 WVQ393281:WVS393290 K458817:M458826 JE458817:JG458826 TA458817:TC458826 ACW458817:ACY458826 AMS458817:AMU458826 AWO458817:AWQ458826 BGK458817:BGM458826 BQG458817:BQI458826 CAC458817:CAE458826 CJY458817:CKA458826 CTU458817:CTW458826 DDQ458817:DDS458826 DNM458817:DNO458826 DXI458817:DXK458826 EHE458817:EHG458826 ERA458817:ERC458826 FAW458817:FAY458826 FKS458817:FKU458826 FUO458817:FUQ458826 GEK458817:GEM458826 GOG458817:GOI458826 GYC458817:GYE458826 HHY458817:HIA458826 HRU458817:HRW458826 IBQ458817:IBS458826 ILM458817:ILO458826 IVI458817:IVK458826 JFE458817:JFG458826 JPA458817:JPC458826 JYW458817:JYY458826 KIS458817:KIU458826 KSO458817:KSQ458826 LCK458817:LCM458826 LMG458817:LMI458826 LWC458817:LWE458826 MFY458817:MGA458826 MPU458817:MPW458826 MZQ458817:MZS458826 NJM458817:NJO458826 NTI458817:NTK458826 ODE458817:ODG458826 ONA458817:ONC458826 OWW458817:OWY458826 PGS458817:PGU458826 PQO458817:PQQ458826 QAK458817:QAM458826 QKG458817:QKI458826 QUC458817:QUE458826 RDY458817:REA458826 RNU458817:RNW458826 RXQ458817:RXS458826 SHM458817:SHO458826 SRI458817:SRK458826 TBE458817:TBG458826 TLA458817:TLC458826 TUW458817:TUY458826 UES458817:UEU458826 UOO458817:UOQ458826 UYK458817:UYM458826 VIG458817:VII458826 VSC458817:VSE458826 WBY458817:WCA458826 WLU458817:WLW458826 WVQ458817:WVS458826 K524353:M524362 JE524353:JG524362 TA524353:TC524362 ACW524353:ACY524362 AMS524353:AMU524362 AWO524353:AWQ524362 BGK524353:BGM524362 BQG524353:BQI524362 CAC524353:CAE524362 CJY524353:CKA524362 CTU524353:CTW524362 DDQ524353:DDS524362 DNM524353:DNO524362 DXI524353:DXK524362 EHE524353:EHG524362 ERA524353:ERC524362 FAW524353:FAY524362 FKS524353:FKU524362 FUO524353:FUQ524362 GEK524353:GEM524362 GOG524353:GOI524362 GYC524353:GYE524362 HHY524353:HIA524362 HRU524353:HRW524362 IBQ524353:IBS524362 ILM524353:ILO524362 IVI524353:IVK524362 JFE524353:JFG524362 JPA524353:JPC524362 JYW524353:JYY524362 KIS524353:KIU524362 KSO524353:KSQ524362 LCK524353:LCM524362 LMG524353:LMI524362 LWC524353:LWE524362 MFY524353:MGA524362 MPU524353:MPW524362 MZQ524353:MZS524362 NJM524353:NJO524362 NTI524353:NTK524362 ODE524353:ODG524362 ONA524353:ONC524362 OWW524353:OWY524362 PGS524353:PGU524362 PQO524353:PQQ524362 QAK524353:QAM524362 QKG524353:QKI524362 QUC524353:QUE524362 RDY524353:REA524362 RNU524353:RNW524362 RXQ524353:RXS524362 SHM524353:SHO524362 SRI524353:SRK524362 TBE524353:TBG524362 TLA524353:TLC524362 TUW524353:TUY524362 UES524353:UEU524362 UOO524353:UOQ524362 UYK524353:UYM524362 VIG524353:VII524362 VSC524353:VSE524362 WBY524353:WCA524362 WLU524353:WLW524362 WVQ524353:WVS524362 K589889:M589898 JE589889:JG589898 TA589889:TC589898 ACW589889:ACY589898 AMS589889:AMU589898 AWO589889:AWQ589898 BGK589889:BGM589898 BQG589889:BQI589898 CAC589889:CAE589898 CJY589889:CKA589898 CTU589889:CTW589898 DDQ589889:DDS589898 DNM589889:DNO589898 DXI589889:DXK589898 EHE589889:EHG589898 ERA589889:ERC589898 FAW589889:FAY589898 FKS589889:FKU589898 FUO589889:FUQ589898 GEK589889:GEM589898 GOG589889:GOI589898 GYC589889:GYE589898 HHY589889:HIA589898 HRU589889:HRW589898 IBQ589889:IBS589898 ILM589889:ILO589898 IVI589889:IVK589898 JFE589889:JFG589898 JPA589889:JPC589898 JYW589889:JYY589898 KIS589889:KIU589898 KSO589889:KSQ589898 LCK589889:LCM589898 LMG589889:LMI589898 LWC589889:LWE589898 MFY589889:MGA589898 MPU589889:MPW589898 MZQ589889:MZS589898 NJM589889:NJO589898 NTI589889:NTK589898 ODE589889:ODG589898 ONA589889:ONC589898 OWW589889:OWY589898 PGS589889:PGU589898 PQO589889:PQQ589898 QAK589889:QAM589898 QKG589889:QKI589898 QUC589889:QUE589898 RDY589889:REA589898 RNU589889:RNW589898 RXQ589889:RXS589898 SHM589889:SHO589898 SRI589889:SRK589898 TBE589889:TBG589898 TLA589889:TLC589898 TUW589889:TUY589898 UES589889:UEU589898 UOO589889:UOQ589898 UYK589889:UYM589898 VIG589889:VII589898 VSC589889:VSE589898 WBY589889:WCA589898 WLU589889:WLW589898 WVQ589889:WVS589898 K655425:M655434 JE655425:JG655434 TA655425:TC655434 ACW655425:ACY655434 AMS655425:AMU655434 AWO655425:AWQ655434 BGK655425:BGM655434 BQG655425:BQI655434 CAC655425:CAE655434 CJY655425:CKA655434 CTU655425:CTW655434 DDQ655425:DDS655434 DNM655425:DNO655434 DXI655425:DXK655434 EHE655425:EHG655434 ERA655425:ERC655434 FAW655425:FAY655434 FKS655425:FKU655434 FUO655425:FUQ655434 GEK655425:GEM655434 GOG655425:GOI655434 GYC655425:GYE655434 HHY655425:HIA655434 HRU655425:HRW655434 IBQ655425:IBS655434 ILM655425:ILO655434 IVI655425:IVK655434 JFE655425:JFG655434 JPA655425:JPC655434 JYW655425:JYY655434 KIS655425:KIU655434 KSO655425:KSQ655434 LCK655425:LCM655434 LMG655425:LMI655434 LWC655425:LWE655434 MFY655425:MGA655434 MPU655425:MPW655434 MZQ655425:MZS655434 NJM655425:NJO655434 NTI655425:NTK655434 ODE655425:ODG655434 ONA655425:ONC655434 OWW655425:OWY655434 PGS655425:PGU655434 PQO655425:PQQ655434 QAK655425:QAM655434 QKG655425:QKI655434 QUC655425:QUE655434 RDY655425:REA655434 RNU655425:RNW655434 RXQ655425:RXS655434 SHM655425:SHO655434 SRI655425:SRK655434 TBE655425:TBG655434 TLA655425:TLC655434 TUW655425:TUY655434 UES655425:UEU655434 UOO655425:UOQ655434 UYK655425:UYM655434 VIG655425:VII655434 VSC655425:VSE655434 WBY655425:WCA655434 WLU655425:WLW655434 WVQ655425:WVS655434 K720961:M720970 JE720961:JG720970 TA720961:TC720970 ACW720961:ACY720970 AMS720961:AMU720970 AWO720961:AWQ720970 BGK720961:BGM720970 BQG720961:BQI720970 CAC720961:CAE720970 CJY720961:CKA720970 CTU720961:CTW720970 DDQ720961:DDS720970 DNM720961:DNO720970 DXI720961:DXK720970 EHE720961:EHG720970 ERA720961:ERC720970 FAW720961:FAY720970 FKS720961:FKU720970 FUO720961:FUQ720970 GEK720961:GEM720970 GOG720961:GOI720970 GYC720961:GYE720970 HHY720961:HIA720970 HRU720961:HRW720970 IBQ720961:IBS720970 ILM720961:ILO720970 IVI720961:IVK720970 JFE720961:JFG720970 JPA720961:JPC720970 JYW720961:JYY720970 KIS720961:KIU720970 KSO720961:KSQ720970 LCK720961:LCM720970 LMG720961:LMI720970 LWC720961:LWE720970 MFY720961:MGA720970 MPU720961:MPW720970 MZQ720961:MZS720970 NJM720961:NJO720970 NTI720961:NTK720970 ODE720961:ODG720970 ONA720961:ONC720970 OWW720961:OWY720970 PGS720961:PGU720970 PQO720961:PQQ720970 QAK720961:QAM720970 QKG720961:QKI720970 QUC720961:QUE720970 RDY720961:REA720970 RNU720961:RNW720970 RXQ720961:RXS720970 SHM720961:SHO720970 SRI720961:SRK720970 TBE720961:TBG720970 TLA720961:TLC720970 TUW720961:TUY720970 UES720961:UEU720970 UOO720961:UOQ720970 UYK720961:UYM720970 VIG720961:VII720970 VSC720961:VSE720970 WBY720961:WCA720970 WLU720961:WLW720970 WVQ720961:WVS720970 K786497:M786506 JE786497:JG786506 TA786497:TC786506 ACW786497:ACY786506 AMS786497:AMU786506 AWO786497:AWQ786506 BGK786497:BGM786506 BQG786497:BQI786506 CAC786497:CAE786506 CJY786497:CKA786506 CTU786497:CTW786506 DDQ786497:DDS786506 DNM786497:DNO786506 DXI786497:DXK786506 EHE786497:EHG786506 ERA786497:ERC786506 FAW786497:FAY786506 FKS786497:FKU786506 FUO786497:FUQ786506 GEK786497:GEM786506 GOG786497:GOI786506 GYC786497:GYE786506 HHY786497:HIA786506 HRU786497:HRW786506 IBQ786497:IBS786506 ILM786497:ILO786506 IVI786497:IVK786506 JFE786497:JFG786506 JPA786497:JPC786506 JYW786497:JYY786506 KIS786497:KIU786506 KSO786497:KSQ786506 LCK786497:LCM786506 LMG786497:LMI786506 LWC786497:LWE786506 MFY786497:MGA786506 MPU786497:MPW786506 MZQ786497:MZS786506 NJM786497:NJO786506 NTI786497:NTK786506 ODE786497:ODG786506 ONA786497:ONC786506 OWW786497:OWY786506 PGS786497:PGU786506 PQO786497:PQQ786506 QAK786497:QAM786506 QKG786497:QKI786506 QUC786497:QUE786506 RDY786497:REA786506 RNU786497:RNW786506 RXQ786497:RXS786506 SHM786497:SHO786506 SRI786497:SRK786506 TBE786497:TBG786506 TLA786497:TLC786506 TUW786497:TUY786506 UES786497:UEU786506 UOO786497:UOQ786506 UYK786497:UYM786506 VIG786497:VII786506 VSC786497:VSE786506 WBY786497:WCA786506 WLU786497:WLW786506 WVQ786497:WVS786506 K852033:M852042 JE852033:JG852042 TA852033:TC852042 ACW852033:ACY852042 AMS852033:AMU852042 AWO852033:AWQ852042 BGK852033:BGM852042 BQG852033:BQI852042 CAC852033:CAE852042 CJY852033:CKA852042 CTU852033:CTW852042 DDQ852033:DDS852042 DNM852033:DNO852042 DXI852033:DXK852042 EHE852033:EHG852042 ERA852033:ERC852042 FAW852033:FAY852042 FKS852033:FKU852042 FUO852033:FUQ852042 GEK852033:GEM852042 GOG852033:GOI852042 GYC852033:GYE852042 HHY852033:HIA852042 HRU852033:HRW852042 IBQ852033:IBS852042 ILM852033:ILO852042 IVI852033:IVK852042 JFE852033:JFG852042 JPA852033:JPC852042 JYW852033:JYY852042 KIS852033:KIU852042 KSO852033:KSQ852042 LCK852033:LCM852042 LMG852033:LMI852042 LWC852033:LWE852042 MFY852033:MGA852042 MPU852033:MPW852042 MZQ852033:MZS852042 NJM852033:NJO852042 NTI852033:NTK852042 ODE852033:ODG852042 ONA852033:ONC852042 OWW852033:OWY852042 PGS852033:PGU852042 PQO852033:PQQ852042 QAK852033:QAM852042 QKG852033:QKI852042 QUC852033:QUE852042 RDY852033:REA852042 RNU852033:RNW852042 RXQ852033:RXS852042 SHM852033:SHO852042 SRI852033:SRK852042 TBE852033:TBG852042 TLA852033:TLC852042 TUW852033:TUY852042 UES852033:UEU852042 UOO852033:UOQ852042 UYK852033:UYM852042 VIG852033:VII852042 VSC852033:VSE852042 WBY852033:WCA852042 WLU852033:WLW852042 WVQ852033:WVS852042 K917569:M917578 JE917569:JG917578 TA917569:TC917578 ACW917569:ACY917578 AMS917569:AMU917578 AWO917569:AWQ917578 BGK917569:BGM917578 BQG917569:BQI917578 CAC917569:CAE917578 CJY917569:CKA917578 CTU917569:CTW917578 DDQ917569:DDS917578 DNM917569:DNO917578 DXI917569:DXK917578 EHE917569:EHG917578 ERA917569:ERC917578 FAW917569:FAY917578 FKS917569:FKU917578 FUO917569:FUQ917578 GEK917569:GEM917578 GOG917569:GOI917578 GYC917569:GYE917578 HHY917569:HIA917578 HRU917569:HRW917578 IBQ917569:IBS917578 ILM917569:ILO917578 IVI917569:IVK917578 JFE917569:JFG917578 JPA917569:JPC917578 JYW917569:JYY917578 KIS917569:KIU917578 KSO917569:KSQ917578 LCK917569:LCM917578 LMG917569:LMI917578 LWC917569:LWE917578 MFY917569:MGA917578 MPU917569:MPW917578 MZQ917569:MZS917578 NJM917569:NJO917578 NTI917569:NTK917578 ODE917569:ODG917578 ONA917569:ONC917578 OWW917569:OWY917578 PGS917569:PGU917578 PQO917569:PQQ917578 QAK917569:QAM917578 QKG917569:QKI917578 QUC917569:QUE917578 RDY917569:REA917578 RNU917569:RNW917578 RXQ917569:RXS917578 SHM917569:SHO917578 SRI917569:SRK917578 TBE917569:TBG917578 TLA917569:TLC917578 TUW917569:TUY917578 UES917569:UEU917578 UOO917569:UOQ917578 UYK917569:UYM917578 VIG917569:VII917578 VSC917569:VSE917578 WBY917569:WCA917578 WLU917569:WLW917578 WVQ917569:WVS917578 K983105:M983114 JE983105:JG983114 TA983105:TC983114 ACW983105:ACY983114 AMS983105:AMU983114 AWO983105:AWQ983114 BGK983105:BGM983114 BQG983105:BQI983114 CAC983105:CAE983114 CJY983105:CKA983114 CTU983105:CTW983114 DDQ983105:DDS983114 DNM983105:DNO983114 DXI983105:DXK983114 EHE983105:EHG983114 ERA983105:ERC983114 FAW983105:FAY983114 FKS983105:FKU983114 FUO983105:FUQ983114 GEK983105:GEM983114 GOG983105:GOI983114 GYC983105:GYE983114 HHY983105:HIA983114 HRU983105:HRW983114 IBQ983105:IBS983114 ILM983105:ILO983114 IVI983105:IVK983114 JFE983105:JFG983114 JPA983105:JPC983114 JYW983105:JYY983114 KIS983105:KIU983114 KSO983105:KSQ983114 LCK983105:LCM983114 LMG983105:LMI983114 LWC983105:LWE983114 MFY983105:MGA983114 MPU983105:MPW983114 MZQ983105:MZS983114 NJM983105:NJO983114 NTI983105:NTK983114 ODE983105:ODG983114 ONA983105:ONC983114 OWW983105:OWY983114 PGS983105:PGU983114 PQO983105:PQQ983114 QAK983105:QAM983114 QKG983105:QKI983114 QUC983105:QUE983114 RDY983105:REA983114 RNU983105:RNW983114 RXQ983105:RXS983114 SHM983105:SHO983114 SRI983105:SRK983114 TBE983105:TBG983114 TLA983105:TLC983114 TUW983105:TUY983114 UES983105:UEU983114 UOO983105:UOQ983114 UYK983105:UYM983114 VIG983105:VII983114 VSC983105:VSE983114 WBY983105:WCA983114 WLU983105:WLW983114 WVQ983105:WVS983114 O65601:U65610 JI65601:JO65610 TE65601:TK65610 ADA65601:ADG65610 AMW65601:ANC65610 AWS65601:AWY65610 BGO65601:BGU65610 BQK65601:BQQ65610 CAG65601:CAM65610 CKC65601:CKI65610 CTY65601:CUE65610 DDU65601:DEA65610 DNQ65601:DNW65610 DXM65601:DXS65610 EHI65601:EHO65610 ERE65601:ERK65610 FBA65601:FBG65610 FKW65601:FLC65610 FUS65601:FUY65610 GEO65601:GEU65610 GOK65601:GOQ65610 GYG65601:GYM65610 HIC65601:HII65610 HRY65601:HSE65610 IBU65601:ICA65610 ILQ65601:ILW65610 IVM65601:IVS65610 JFI65601:JFO65610 JPE65601:JPK65610 JZA65601:JZG65610 KIW65601:KJC65610 KSS65601:KSY65610 LCO65601:LCU65610 LMK65601:LMQ65610 LWG65601:LWM65610 MGC65601:MGI65610 MPY65601:MQE65610 MZU65601:NAA65610 NJQ65601:NJW65610 NTM65601:NTS65610 ODI65601:ODO65610 ONE65601:ONK65610 OXA65601:OXG65610 PGW65601:PHC65610 PQS65601:PQY65610 QAO65601:QAU65610 QKK65601:QKQ65610 QUG65601:QUM65610 REC65601:REI65610 RNY65601:ROE65610 RXU65601:RYA65610 SHQ65601:SHW65610 SRM65601:SRS65610 TBI65601:TBO65610 TLE65601:TLK65610 TVA65601:TVG65610 UEW65601:UFC65610 UOS65601:UOY65610 UYO65601:UYU65610 VIK65601:VIQ65610 VSG65601:VSM65610 WCC65601:WCI65610 WLY65601:WME65610 WVU65601:WWA65610 O131137:U131146 JI131137:JO131146 TE131137:TK131146 ADA131137:ADG131146 AMW131137:ANC131146 AWS131137:AWY131146 BGO131137:BGU131146 BQK131137:BQQ131146 CAG131137:CAM131146 CKC131137:CKI131146 CTY131137:CUE131146 DDU131137:DEA131146 DNQ131137:DNW131146 DXM131137:DXS131146 EHI131137:EHO131146 ERE131137:ERK131146 FBA131137:FBG131146 FKW131137:FLC131146 FUS131137:FUY131146 GEO131137:GEU131146 GOK131137:GOQ131146 GYG131137:GYM131146 HIC131137:HII131146 HRY131137:HSE131146 IBU131137:ICA131146 ILQ131137:ILW131146 IVM131137:IVS131146 JFI131137:JFO131146 JPE131137:JPK131146 JZA131137:JZG131146 KIW131137:KJC131146 KSS131137:KSY131146 LCO131137:LCU131146 LMK131137:LMQ131146 LWG131137:LWM131146 MGC131137:MGI131146 MPY131137:MQE131146 MZU131137:NAA131146 NJQ131137:NJW131146 NTM131137:NTS131146 ODI131137:ODO131146 ONE131137:ONK131146 OXA131137:OXG131146 PGW131137:PHC131146 PQS131137:PQY131146 QAO131137:QAU131146 QKK131137:QKQ131146 QUG131137:QUM131146 REC131137:REI131146 RNY131137:ROE131146 RXU131137:RYA131146 SHQ131137:SHW131146 SRM131137:SRS131146 TBI131137:TBO131146 TLE131137:TLK131146 TVA131137:TVG131146 UEW131137:UFC131146 UOS131137:UOY131146 UYO131137:UYU131146 VIK131137:VIQ131146 VSG131137:VSM131146 WCC131137:WCI131146 WLY131137:WME131146 WVU131137:WWA131146 O196673:U196682 JI196673:JO196682 TE196673:TK196682 ADA196673:ADG196682 AMW196673:ANC196682 AWS196673:AWY196682 BGO196673:BGU196682 BQK196673:BQQ196682 CAG196673:CAM196682 CKC196673:CKI196682 CTY196673:CUE196682 DDU196673:DEA196682 DNQ196673:DNW196682 DXM196673:DXS196682 EHI196673:EHO196682 ERE196673:ERK196682 FBA196673:FBG196682 FKW196673:FLC196682 FUS196673:FUY196682 GEO196673:GEU196682 GOK196673:GOQ196682 GYG196673:GYM196682 HIC196673:HII196682 HRY196673:HSE196682 IBU196673:ICA196682 ILQ196673:ILW196682 IVM196673:IVS196682 JFI196673:JFO196682 JPE196673:JPK196682 JZA196673:JZG196682 KIW196673:KJC196682 KSS196673:KSY196682 LCO196673:LCU196682 LMK196673:LMQ196682 LWG196673:LWM196682 MGC196673:MGI196682 MPY196673:MQE196682 MZU196673:NAA196682 NJQ196673:NJW196682 NTM196673:NTS196682 ODI196673:ODO196682 ONE196673:ONK196682 OXA196673:OXG196682 PGW196673:PHC196682 PQS196673:PQY196682 QAO196673:QAU196682 QKK196673:QKQ196682 QUG196673:QUM196682 REC196673:REI196682 RNY196673:ROE196682 RXU196673:RYA196682 SHQ196673:SHW196682 SRM196673:SRS196682 TBI196673:TBO196682 TLE196673:TLK196682 TVA196673:TVG196682 UEW196673:UFC196682 UOS196673:UOY196682 UYO196673:UYU196682 VIK196673:VIQ196682 VSG196673:VSM196682 WCC196673:WCI196682 WLY196673:WME196682 WVU196673:WWA196682 O262209:U262218 JI262209:JO262218 TE262209:TK262218 ADA262209:ADG262218 AMW262209:ANC262218 AWS262209:AWY262218 BGO262209:BGU262218 BQK262209:BQQ262218 CAG262209:CAM262218 CKC262209:CKI262218 CTY262209:CUE262218 DDU262209:DEA262218 DNQ262209:DNW262218 DXM262209:DXS262218 EHI262209:EHO262218 ERE262209:ERK262218 FBA262209:FBG262218 FKW262209:FLC262218 FUS262209:FUY262218 GEO262209:GEU262218 GOK262209:GOQ262218 GYG262209:GYM262218 HIC262209:HII262218 HRY262209:HSE262218 IBU262209:ICA262218 ILQ262209:ILW262218 IVM262209:IVS262218 JFI262209:JFO262218 JPE262209:JPK262218 JZA262209:JZG262218 KIW262209:KJC262218 KSS262209:KSY262218 LCO262209:LCU262218 LMK262209:LMQ262218 LWG262209:LWM262218 MGC262209:MGI262218 MPY262209:MQE262218 MZU262209:NAA262218 NJQ262209:NJW262218 NTM262209:NTS262218 ODI262209:ODO262218 ONE262209:ONK262218 OXA262209:OXG262218 PGW262209:PHC262218 PQS262209:PQY262218 QAO262209:QAU262218 QKK262209:QKQ262218 QUG262209:QUM262218 REC262209:REI262218 RNY262209:ROE262218 RXU262209:RYA262218 SHQ262209:SHW262218 SRM262209:SRS262218 TBI262209:TBO262218 TLE262209:TLK262218 TVA262209:TVG262218 UEW262209:UFC262218 UOS262209:UOY262218 UYO262209:UYU262218 VIK262209:VIQ262218 VSG262209:VSM262218 WCC262209:WCI262218 WLY262209:WME262218 WVU262209:WWA262218 O327745:U327754 JI327745:JO327754 TE327745:TK327754 ADA327745:ADG327754 AMW327745:ANC327754 AWS327745:AWY327754 BGO327745:BGU327754 BQK327745:BQQ327754 CAG327745:CAM327754 CKC327745:CKI327754 CTY327745:CUE327754 DDU327745:DEA327754 DNQ327745:DNW327754 DXM327745:DXS327754 EHI327745:EHO327754 ERE327745:ERK327754 FBA327745:FBG327754 FKW327745:FLC327754 FUS327745:FUY327754 GEO327745:GEU327754 GOK327745:GOQ327754 GYG327745:GYM327754 HIC327745:HII327754 HRY327745:HSE327754 IBU327745:ICA327754 ILQ327745:ILW327754 IVM327745:IVS327754 JFI327745:JFO327754 JPE327745:JPK327754 JZA327745:JZG327754 KIW327745:KJC327754 KSS327745:KSY327754 LCO327745:LCU327754 LMK327745:LMQ327754 LWG327745:LWM327754 MGC327745:MGI327754 MPY327745:MQE327754 MZU327745:NAA327754 NJQ327745:NJW327754 NTM327745:NTS327754 ODI327745:ODO327754 ONE327745:ONK327754 OXA327745:OXG327754 PGW327745:PHC327754 PQS327745:PQY327754 QAO327745:QAU327754 QKK327745:QKQ327754 QUG327745:QUM327754 REC327745:REI327754 RNY327745:ROE327754 RXU327745:RYA327754 SHQ327745:SHW327754 SRM327745:SRS327754 TBI327745:TBO327754 TLE327745:TLK327754 TVA327745:TVG327754 UEW327745:UFC327754 UOS327745:UOY327754 UYO327745:UYU327754 VIK327745:VIQ327754 VSG327745:VSM327754 WCC327745:WCI327754 WLY327745:WME327754 WVU327745:WWA327754 O393281:U393290 JI393281:JO393290 TE393281:TK393290 ADA393281:ADG393290 AMW393281:ANC393290 AWS393281:AWY393290 BGO393281:BGU393290 BQK393281:BQQ393290 CAG393281:CAM393290 CKC393281:CKI393290 CTY393281:CUE393290 DDU393281:DEA393290 DNQ393281:DNW393290 DXM393281:DXS393290 EHI393281:EHO393290 ERE393281:ERK393290 FBA393281:FBG393290 FKW393281:FLC393290 FUS393281:FUY393290 GEO393281:GEU393290 GOK393281:GOQ393290 GYG393281:GYM393290 HIC393281:HII393290 HRY393281:HSE393290 IBU393281:ICA393290 ILQ393281:ILW393290 IVM393281:IVS393290 JFI393281:JFO393290 JPE393281:JPK393290 JZA393281:JZG393290 KIW393281:KJC393290 KSS393281:KSY393290 LCO393281:LCU393290 LMK393281:LMQ393290 LWG393281:LWM393290 MGC393281:MGI393290 MPY393281:MQE393290 MZU393281:NAA393290 NJQ393281:NJW393290 NTM393281:NTS393290 ODI393281:ODO393290 ONE393281:ONK393290 OXA393281:OXG393290 PGW393281:PHC393290 PQS393281:PQY393290 QAO393281:QAU393290 QKK393281:QKQ393290 QUG393281:QUM393290 REC393281:REI393290 RNY393281:ROE393290 RXU393281:RYA393290 SHQ393281:SHW393290 SRM393281:SRS393290 TBI393281:TBO393290 TLE393281:TLK393290 TVA393281:TVG393290 UEW393281:UFC393290 UOS393281:UOY393290 UYO393281:UYU393290 VIK393281:VIQ393290 VSG393281:VSM393290 WCC393281:WCI393290 WLY393281:WME393290 WVU393281:WWA393290 O458817:U458826 JI458817:JO458826 TE458817:TK458826 ADA458817:ADG458826 AMW458817:ANC458826 AWS458817:AWY458826 BGO458817:BGU458826 BQK458817:BQQ458826 CAG458817:CAM458826 CKC458817:CKI458826 CTY458817:CUE458826 DDU458817:DEA458826 DNQ458817:DNW458826 DXM458817:DXS458826 EHI458817:EHO458826 ERE458817:ERK458826 FBA458817:FBG458826 FKW458817:FLC458826 FUS458817:FUY458826 GEO458817:GEU458826 GOK458817:GOQ458826 GYG458817:GYM458826 HIC458817:HII458826 HRY458817:HSE458826 IBU458817:ICA458826 ILQ458817:ILW458826 IVM458817:IVS458826 JFI458817:JFO458826 JPE458817:JPK458826 JZA458817:JZG458826 KIW458817:KJC458826 KSS458817:KSY458826 LCO458817:LCU458826 LMK458817:LMQ458826 LWG458817:LWM458826 MGC458817:MGI458826 MPY458817:MQE458826 MZU458817:NAA458826 NJQ458817:NJW458826 NTM458817:NTS458826 ODI458817:ODO458826 ONE458817:ONK458826 OXA458817:OXG458826 PGW458817:PHC458826 PQS458817:PQY458826 QAO458817:QAU458826 QKK458817:QKQ458826 QUG458817:QUM458826 REC458817:REI458826 RNY458817:ROE458826 RXU458817:RYA458826 SHQ458817:SHW458826 SRM458817:SRS458826 TBI458817:TBO458826 TLE458817:TLK458826 TVA458817:TVG458826 UEW458817:UFC458826 UOS458817:UOY458826 UYO458817:UYU458826 VIK458817:VIQ458826 VSG458817:VSM458826 WCC458817:WCI458826 WLY458817:WME458826 WVU458817:WWA458826 O524353:U524362 JI524353:JO524362 TE524353:TK524362 ADA524353:ADG524362 AMW524353:ANC524362 AWS524353:AWY524362 BGO524353:BGU524362 BQK524353:BQQ524362 CAG524353:CAM524362 CKC524353:CKI524362 CTY524353:CUE524362 DDU524353:DEA524362 DNQ524353:DNW524362 DXM524353:DXS524362 EHI524353:EHO524362 ERE524353:ERK524362 FBA524353:FBG524362 FKW524353:FLC524362 FUS524353:FUY524362 GEO524353:GEU524362 GOK524353:GOQ524362 GYG524353:GYM524362 HIC524353:HII524362 HRY524353:HSE524362 IBU524353:ICA524362 ILQ524353:ILW524362 IVM524353:IVS524362 JFI524353:JFO524362 JPE524353:JPK524362 JZA524353:JZG524362 KIW524353:KJC524362 KSS524353:KSY524362 LCO524353:LCU524362 LMK524353:LMQ524362 LWG524353:LWM524362 MGC524353:MGI524362 MPY524353:MQE524362 MZU524353:NAA524362 NJQ524353:NJW524362 NTM524353:NTS524362 ODI524353:ODO524362 ONE524353:ONK524362 OXA524353:OXG524362 PGW524353:PHC524362 PQS524353:PQY524362 QAO524353:QAU524362 QKK524353:QKQ524362 QUG524353:QUM524362 REC524353:REI524362 RNY524353:ROE524362 RXU524353:RYA524362 SHQ524353:SHW524362 SRM524353:SRS524362 TBI524353:TBO524362 TLE524353:TLK524362 TVA524353:TVG524362 UEW524353:UFC524362 UOS524353:UOY524362 UYO524353:UYU524362 VIK524353:VIQ524362 VSG524353:VSM524362 WCC524353:WCI524362 WLY524353:WME524362 WVU524353:WWA524362 O589889:U589898 JI589889:JO589898 TE589889:TK589898 ADA589889:ADG589898 AMW589889:ANC589898 AWS589889:AWY589898 BGO589889:BGU589898 BQK589889:BQQ589898 CAG589889:CAM589898 CKC589889:CKI589898 CTY589889:CUE589898 DDU589889:DEA589898 DNQ589889:DNW589898 DXM589889:DXS589898 EHI589889:EHO589898 ERE589889:ERK589898 FBA589889:FBG589898 FKW589889:FLC589898 FUS589889:FUY589898 GEO589889:GEU589898 GOK589889:GOQ589898 GYG589889:GYM589898 HIC589889:HII589898 HRY589889:HSE589898 IBU589889:ICA589898 ILQ589889:ILW589898 IVM589889:IVS589898 JFI589889:JFO589898 JPE589889:JPK589898 JZA589889:JZG589898 KIW589889:KJC589898 KSS589889:KSY589898 LCO589889:LCU589898 LMK589889:LMQ589898 LWG589889:LWM589898 MGC589889:MGI589898 MPY589889:MQE589898 MZU589889:NAA589898 NJQ589889:NJW589898 NTM589889:NTS589898 ODI589889:ODO589898 ONE589889:ONK589898 OXA589889:OXG589898 PGW589889:PHC589898 PQS589889:PQY589898 QAO589889:QAU589898 QKK589889:QKQ589898 QUG589889:QUM589898 REC589889:REI589898 RNY589889:ROE589898 RXU589889:RYA589898 SHQ589889:SHW589898 SRM589889:SRS589898 TBI589889:TBO589898 TLE589889:TLK589898 TVA589889:TVG589898 UEW589889:UFC589898 UOS589889:UOY589898 UYO589889:UYU589898 VIK589889:VIQ589898 VSG589889:VSM589898 WCC589889:WCI589898 WLY589889:WME589898 WVU589889:WWA589898 O655425:U655434 JI655425:JO655434 TE655425:TK655434 ADA655425:ADG655434 AMW655425:ANC655434 AWS655425:AWY655434 BGO655425:BGU655434 BQK655425:BQQ655434 CAG655425:CAM655434 CKC655425:CKI655434 CTY655425:CUE655434 DDU655425:DEA655434 DNQ655425:DNW655434 DXM655425:DXS655434 EHI655425:EHO655434 ERE655425:ERK655434 FBA655425:FBG655434 FKW655425:FLC655434 FUS655425:FUY655434 GEO655425:GEU655434 GOK655425:GOQ655434 GYG655425:GYM655434 HIC655425:HII655434 HRY655425:HSE655434 IBU655425:ICA655434 ILQ655425:ILW655434 IVM655425:IVS655434 JFI655425:JFO655434 JPE655425:JPK655434 JZA655425:JZG655434 KIW655425:KJC655434 KSS655425:KSY655434 LCO655425:LCU655434 LMK655425:LMQ655434 LWG655425:LWM655434 MGC655425:MGI655434 MPY655425:MQE655434 MZU655425:NAA655434 NJQ655425:NJW655434 NTM655425:NTS655434 ODI655425:ODO655434 ONE655425:ONK655434 OXA655425:OXG655434 PGW655425:PHC655434 PQS655425:PQY655434 QAO655425:QAU655434 QKK655425:QKQ655434 QUG655425:QUM655434 REC655425:REI655434 RNY655425:ROE655434 RXU655425:RYA655434 SHQ655425:SHW655434 SRM655425:SRS655434 TBI655425:TBO655434 TLE655425:TLK655434 TVA655425:TVG655434 UEW655425:UFC655434 UOS655425:UOY655434 UYO655425:UYU655434 VIK655425:VIQ655434 VSG655425:VSM655434 WCC655425:WCI655434 WLY655425:WME655434 WVU655425:WWA655434 O720961:U720970 JI720961:JO720970 TE720961:TK720970 ADA720961:ADG720970 AMW720961:ANC720970 AWS720961:AWY720970 BGO720961:BGU720970 BQK720961:BQQ720970 CAG720961:CAM720970 CKC720961:CKI720970 CTY720961:CUE720970 DDU720961:DEA720970 DNQ720961:DNW720970 DXM720961:DXS720970 EHI720961:EHO720970 ERE720961:ERK720970 FBA720961:FBG720970 FKW720961:FLC720970 FUS720961:FUY720970 GEO720961:GEU720970 GOK720961:GOQ720970 GYG720961:GYM720970 HIC720961:HII720970 HRY720961:HSE720970 IBU720961:ICA720970 ILQ720961:ILW720970 IVM720961:IVS720970 JFI720961:JFO720970 JPE720961:JPK720970 JZA720961:JZG720970 KIW720961:KJC720970 KSS720961:KSY720970 LCO720961:LCU720970 LMK720961:LMQ720970 LWG720961:LWM720970 MGC720961:MGI720970 MPY720961:MQE720970 MZU720961:NAA720970 NJQ720961:NJW720970 NTM720961:NTS720970 ODI720961:ODO720970 ONE720961:ONK720970 OXA720961:OXG720970 PGW720961:PHC720970 PQS720961:PQY720970 QAO720961:QAU720970 QKK720961:QKQ720970 QUG720961:QUM720970 REC720961:REI720970 RNY720961:ROE720970 RXU720961:RYA720970 SHQ720961:SHW720970 SRM720961:SRS720970 TBI720961:TBO720970 TLE720961:TLK720970 TVA720961:TVG720970 UEW720961:UFC720970 UOS720961:UOY720970 UYO720961:UYU720970 VIK720961:VIQ720970 VSG720961:VSM720970 WCC720961:WCI720970 WLY720961:WME720970 WVU720961:WWA720970 O786497:U786506 JI786497:JO786506 TE786497:TK786506 ADA786497:ADG786506 AMW786497:ANC786506 AWS786497:AWY786506 BGO786497:BGU786506 BQK786497:BQQ786506 CAG786497:CAM786506 CKC786497:CKI786506 CTY786497:CUE786506 DDU786497:DEA786506 DNQ786497:DNW786506 DXM786497:DXS786506 EHI786497:EHO786506 ERE786497:ERK786506 FBA786497:FBG786506 FKW786497:FLC786506 FUS786497:FUY786506 GEO786497:GEU786506 GOK786497:GOQ786506 GYG786497:GYM786506 HIC786497:HII786506 HRY786497:HSE786506 IBU786497:ICA786506 ILQ786497:ILW786506 IVM786497:IVS786506 JFI786497:JFO786506 JPE786497:JPK786506 JZA786497:JZG786506 KIW786497:KJC786506 KSS786497:KSY786506 LCO786497:LCU786506 LMK786497:LMQ786506 LWG786497:LWM786506 MGC786497:MGI786506 MPY786497:MQE786506 MZU786497:NAA786506 NJQ786497:NJW786506 NTM786497:NTS786506 ODI786497:ODO786506 ONE786497:ONK786506 OXA786497:OXG786506 PGW786497:PHC786506 PQS786497:PQY786506 QAO786497:QAU786506 QKK786497:QKQ786506 QUG786497:QUM786506 REC786497:REI786506 RNY786497:ROE786506 RXU786497:RYA786506 SHQ786497:SHW786506 SRM786497:SRS786506 TBI786497:TBO786506 TLE786497:TLK786506 TVA786497:TVG786506 UEW786497:UFC786506 UOS786497:UOY786506 UYO786497:UYU786506 VIK786497:VIQ786506 VSG786497:VSM786506 WCC786497:WCI786506 WLY786497:WME786506 WVU786497:WWA786506 O852033:U852042 JI852033:JO852042 TE852033:TK852042 ADA852033:ADG852042 AMW852033:ANC852042 AWS852033:AWY852042 BGO852033:BGU852042 BQK852033:BQQ852042 CAG852033:CAM852042 CKC852033:CKI852042 CTY852033:CUE852042 DDU852033:DEA852042 DNQ852033:DNW852042 DXM852033:DXS852042 EHI852033:EHO852042 ERE852033:ERK852042 FBA852033:FBG852042 FKW852033:FLC852042 FUS852033:FUY852042 GEO852033:GEU852042 GOK852033:GOQ852042 GYG852033:GYM852042 HIC852033:HII852042 HRY852033:HSE852042 IBU852033:ICA852042 ILQ852033:ILW852042 IVM852033:IVS852042 JFI852033:JFO852042 JPE852033:JPK852042 JZA852033:JZG852042 KIW852033:KJC852042 KSS852033:KSY852042 LCO852033:LCU852042 LMK852033:LMQ852042 LWG852033:LWM852042 MGC852033:MGI852042 MPY852033:MQE852042 MZU852033:NAA852042 NJQ852033:NJW852042 NTM852033:NTS852042 ODI852033:ODO852042 ONE852033:ONK852042 OXA852033:OXG852042 PGW852033:PHC852042 PQS852033:PQY852042 QAO852033:QAU852042 QKK852033:QKQ852042 QUG852033:QUM852042 REC852033:REI852042 RNY852033:ROE852042 RXU852033:RYA852042 SHQ852033:SHW852042 SRM852033:SRS852042 TBI852033:TBO852042 TLE852033:TLK852042 TVA852033:TVG852042 UEW852033:UFC852042 UOS852033:UOY852042 UYO852033:UYU852042 VIK852033:VIQ852042 VSG852033:VSM852042 WCC852033:WCI852042 WLY852033:WME852042 WVU852033:WWA852042 O917569:U917578 JI917569:JO917578 TE917569:TK917578 ADA917569:ADG917578 AMW917569:ANC917578 AWS917569:AWY917578 BGO917569:BGU917578 BQK917569:BQQ917578 CAG917569:CAM917578 CKC917569:CKI917578 CTY917569:CUE917578 DDU917569:DEA917578 DNQ917569:DNW917578 DXM917569:DXS917578 EHI917569:EHO917578 ERE917569:ERK917578 FBA917569:FBG917578 FKW917569:FLC917578 FUS917569:FUY917578 GEO917569:GEU917578 GOK917569:GOQ917578 GYG917569:GYM917578 HIC917569:HII917578 HRY917569:HSE917578 IBU917569:ICA917578 ILQ917569:ILW917578 IVM917569:IVS917578 JFI917569:JFO917578 JPE917569:JPK917578 JZA917569:JZG917578 KIW917569:KJC917578 KSS917569:KSY917578 LCO917569:LCU917578 LMK917569:LMQ917578 LWG917569:LWM917578 MGC917569:MGI917578 MPY917569:MQE917578 MZU917569:NAA917578 NJQ917569:NJW917578 NTM917569:NTS917578 ODI917569:ODO917578 ONE917569:ONK917578 OXA917569:OXG917578 PGW917569:PHC917578 PQS917569:PQY917578 QAO917569:QAU917578 QKK917569:QKQ917578 QUG917569:QUM917578 REC917569:REI917578 RNY917569:ROE917578 RXU917569:RYA917578 SHQ917569:SHW917578 SRM917569:SRS917578 TBI917569:TBO917578 TLE917569:TLK917578 TVA917569:TVG917578 UEW917569:UFC917578 UOS917569:UOY917578 UYO917569:UYU917578 VIK917569:VIQ917578 VSG917569:VSM917578 WCC917569:WCI917578 WLY917569:WME917578 WVU917569:WWA917578 O983105:U983114 JI983105:JO983114 TE983105:TK983114 ADA983105:ADG983114 AMW983105:ANC983114 AWS983105:AWY983114 BGO983105:BGU983114 BQK983105:BQQ983114 CAG983105:CAM983114 CKC983105:CKI983114 CTY983105:CUE983114 DDU983105:DEA983114 DNQ983105:DNW983114 DXM983105:DXS983114 EHI983105:EHO983114 ERE983105:ERK983114 FBA983105:FBG983114 FKW983105:FLC983114 FUS983105:FUY983114 GEO983105:GEU983114 GOK983105:GOQ983114 GYG983105:GYM983114 HIC983105:HII983114 HRY983105:HSE983114 IBU983105:ICA983114 ILQ983105:ILW983114 IVM983105:IVS983114 JFI983105:JFO983114 JPE983105:JPK983114 JZA983105:JZG983114 KIW983105:KJC983114 KSS983105:KSY983114 LCO983105:LCU983114 LMK983105:LMQ983114 LWG983105:LWM983114 MGC983105:MGI983114 MPY983105:MQE983114 MZU983105:NAA983114 NJQ983105:NJW983114 NTM983105:NTS983114 ODI983105:ODO983114 ONE983105:ONK983114 OXA983105:OXG983114 PGW983105:PHC983114 PQS983105:PQY983114 QAO983105:QAU983114 QKK983105:QKQ983114 QUG983105:QUM983114 REC983105:REI983114 RNY983105:ROE983114 RXU983105:RYA983114 SHQ983105:SHW983114 SRM983105:SRS983114 TBI983105:TBO983114 TLE983105:TLK983114 TVA983105:TVG983114 UEW983105:UFC983114 UOS983105:UOY983114 UYO983105:UYU983114 VIK983105:VIQ983114 VSG983105:VSM983114 WCC983105:WCI983114 WLY983105:WME983114 WVU983105:WWA983114" xr:uid="{DEA66DC5-0107-42F6-8649-7CAAB1CC7FFC}"/>
    <dataValidation allowBlank="1" showInputMessage="1" showErrorMessage="1" promptTitle="CÁC DỰ ÁN TIÊU BIỂU" prompt="Là các dự án, sản phẩm tốt nhất, hài lòng và tâm đắc nhất mà bạn đã làm" sqref="IV107:IV109 JB107:JB108 SX107:SX108 ACT107:ACT108 AMP107:AMP108 AWL107:AWL108 BGH107:BGH108 BQD107:BQD108 BZZ107:BZZ108 CJV107:CJV108 CTR107:CTR108 DDN107:DDN108 DNJ107:DNJ108 DXF107:DXF108 EHB107:EHB108 EQX107:EQX108 FAT107:FAT108 FKP107:FKP108 FUL107:FUL108 GEH107:GEH108 GOD107:GOD108 GXZ107:GXZ108 HHV107:HHV108 HRR107:HRR108 IBN107:IBN108 ILJ107:ILJ108 IVF107:IVF108 JFB107:JFB108 JOX107:JOX108 JYT107:JYT108 KIP107:KIP108 KSL107:KSL108 LCH107:LCH108 LMD107:LMD108 LVZ107:LVZ108 MFV107:MFV108 MPR107:MPR108 MZN107:MZN108 NJJ107:NJJ108 NTF107:NTF108 ODB107:ODB108 OMX107:OMX108 OWT107:OWT108 PGP107:PGP108 PQL107:PQL108 QAH107:QAH108 QKD107:QKD108 QTZ107:QTZ108 RDV107:RDV108 RNR107:RNR108 RXN107:RXN108 SHJ107:SHJ108 SRF107:SRF108 TBB107:TBB108 TKX107:TKX108 TUT107:TUT108 UEP107:UEP108 UOL107:UOL108 UYH107:UYH108 VID107:VID108 VRZ107:VRZ108 WBV107:WBV108 WLR107:WLR108 WVN107:WVN108 H65650 JB65650 SX65650 ACT65650 AMP65650 AWL65650 BGH65650 BQD65650 BZZ65650 CJV65650 CTR65650 DDN65650 DNJ65650 DXF65650 EHB65650 EQX65650 FAT65650 FKP65650 FUL65650 GEH65650 GOD65650 GXZ65650 HHV65650 HRR65650 IBN65650 ILJ65650 IVF65650 JFB65650 JOX65650 JYT65650 KIP65650 KSL65650 LCH65650 LMD65650 LVZ65650 MFV65650 MPR65650 MZN65650 NJJ65650 NTF65650 ODB65650 OMX65650 OWT65650 PGP65650 PQL65650 QAH65650 QKD65650 QTZ65650 RDV65650 RNR65650 RXN65650 SHJ65650 SRF65650 TBB65650 TKX65650 TUT65650 UEP65650 UOL65650 UYH65650 VID65650 VRZ65650 WBV65650 WLR65650 WVN65650 H131186 JB131186 SX131186 ACT131186 AMP131186 AWL131186 BGH131186 BQD131186 BZZ131186 CJV131186 CTR131186 DDN131186 DNJ131186 DXF131186 EHB131186 EQX131186 FAT131186 FKP131186 FUL131186 GEH131186 GOD131186 GXZ131186 HHV131186 HRR131186 IBN131186 ILJ131186 IVF131186 JFB131186 JOX131186 JYT131186 KIP131186 KSL131186 LCH131186 LMD131186 LVZ131186 MFV131186 MPR131186 MZN131186 NJJ131186 NTF131186 ODB131186 OMX131186 OWT131186 PGP131186 PQL131186 QAH131186 QKD131186 QTZ131186 RDV131186 RNR131186 RXN131186 SHJ131186 SRF131186 TBB131186 TKX131186 TUT131186 UEP131186 UOL131186 UYH131186 VID131186 VRZ131186 WBV131186 WLR131186 WVN131186 H196722 JB196722 SX196722 ACT196722 AMP196722 AWL196722 BGH196722 BQD196722 BZZ196722 CJV196722 CTR196722 DDN196722 DNJ196722 DXF196722 EHB196722 EQX196722 FAT196722 FKP196722 FUL196722 GEH196722 GOD196722 GXZ196722 HHV196722 HRR196722 IBN196722 ILJ196722 IVF196722 JFB196722 JOX196722 JYT196722 KIP196722 KSL196722 LCH196722 LMD196722 LVZ196722 MFV196722 MPR196722 MZN196722 NJJ196722 NTF196722 ODB196722 OMX196722 OWT196722 PGP196722 PQL196722 QAH196722 QKD196722 QTZ196722 RDV196722 RNR196722 RXN196722 SHJ196722 SRF196722 TBB196722 TKX196722 TUT196722 UEP196722 UOL196722 UYH196722 VID196722 VRZ196722 WBV196722 WLR196722 WVN196722 H262258 JB262258 SX262258 ACT262258 AMP262258 AWL262258 BGH262258 BQD262258 BZZ262258 CJV262258 CTR262258 DDN262258 DNJ262258 DXF262258 EHB262258 EQX262258 FAT262258 FKP262258 FUL262258 GEH262258 GOD262258 GXZ262258 HHV262258 HRR262258 IBN262258 ILJ262258 IVF262258 JFB262258 JOX262258 JYT262258 KIP262258 KSL262258 LCH262258 LMD262258 LVZ262258 MFV262258 MPR262258 MZN262258 NJJ262258 NTF262258 ODB262258 OMX262258 OWT262258 PGP262258 PQL262258 QAH262258 QKD262258 QTZ262258 RDV262258 RNR262258 RXN262258 SHJ262258 SRF262258 TBB262258 TKX262258 TUT262258 UEP262258 UOL262258 UYH262258 VID262258 VRZ262258 WBV262258 WLR262258 WVN262258 H327794 JB327794 SX327794 ACT327794 AMP327794 AWL327794 BGH327794 BQD327794 BZZ327794 CJV327794 CTR327794 DDN327794 DNJ327794 DXF327794 EHB327794 EQX327794 FAT327794 FKP327794 FUL327794 GEH327794 GOD327794 GXZ327794 HHV327794 HRR327794 IBN327794 ILJ327794 IVF327794 JFB327794 JOX327794 JYT327794 KIP327794 KSL327794 LCH327794 LMD327794 LVZ327794 MFV327794 MPR327794 MZN327794 NJJ327794 NTF327794 ODB327794 OMX327794 OWT327794 PGP327794 PQL327794 QAH327794 QKD327794 QTZ327794 RDV327794 RNR327794 RXN327794 SHJ327794 SRF327794 TBB327794 TKX327794 TUT327794 UEP327794 UOL327794 UYH327794 VID327794 VRZ327794 WBV327794 WLR327794 WVN327794 H393330 JB393330 SX393330 ACT393330 AMP393330 AWL393330 BGH393330 BQD393330 BZZ393330 CJV393330 CTR393330 DDN393330 DNJ393330 DXF393330 EHB393330 EQX393330 FAT393330 FKP393330 FUL393330 GEH393330 GOD393330 GXZ393330 HHV393330 HRR393330 IBN393330 ILJ393330 IVF393330 JFB393330 JOX393330 JYT393330 KIP393330 KSL393330 LCH393330 LMD393330 LVZ393330 MFV393330 MPR393330 MZN393330 NJJ393330 NTF393330 ODB393330 OMX393330 OWT393330 PGP393330 PQL393330 QAH393330 QKD393330 QTZ393330 RDV393330 RNR393330 RXN393330 SHJ393330 SRF393330 TBB393330 TKX393330 TUT393330 UEP393330 UOL393330 UYH393330 VID393330 VRZ393330 WBV393330 WLR393330 WVN393330 H458866 JB458866 SX458866 ACT458866 AMP458866 AWL458866 BGH458866 BQD458866 BZZ458866 CJV458866 CTR458866 DDN458866 DNJ458866 DXF458866 EHB458866 EQX458866 FAT458866 FKP458866 FUL458866 GEH458866 GOD458866 GXZ458866 HHV458866 HRR458866 IBN458866 ILJ458866 IVF458866 JFB458866 JOX458866 JYT458866 KIP458866 KSL458866 LCH458866 LMD458866 LVZ458866 MFV458866 MPR458866 MZN458866 NJJ458866 NTF458866 ODB458866 OMX458866 OWT458866 PGP458866 PQL458866 QAH458866 QKD458866 QTZ458866 RDV458866 RNR458866 RXN458866 SHJ458866 SRF458866 TBB458866 TKX458866 TUT458866 UEP458866 UOL458866 UYH458866 VID458866 VRZ458866 WBV458866 WLR458866 WVN458866 H524402 JB524402 SX524402 ACT524402 AMP524402 AWL524402 BGH524402 BQD524402 BZZ524402 CJV524402 CTR524402 DDN524402 DNJ524402 DXF524402 EHB524402 EQX524402 FAT524402 FKP524402 FUL524402 GEH524402 GOD524402 GXZ524402 HHV524402 HRR524402 IBN524402 ILJ524402 IVF524402 JFB524402 JOX524402 JYT524402 KIP524402 KSL524402 LCH524402 LMD524402 LVZ524402 MFV524402 MPR524402 MZN524402 NJJ524402 NTF524402 ODB524402 OMX524402 OWT524402 PGP524402 PQL524402 QAH524402 QKD524402 QTZ524402 RDV524402 RNR524402 RXN524402 SHJ524402 SRF524402 TBB524402 TKX524402 TUT524402 UEP524402 UOL524402 UYH524402 VID524402 VRZ524402 WBV524402 WLR524402 WVN524402 H589938 JB589938 SX589938 ACT589938 AMP589938 AWL589938 BGH589938 BQD589938 BZZ589938 CJV589938 CTR589938 DDN589938 DNJ589938 DXF589938 EHB589938 EQX589938 FAT589938 FKP589938 FUL589938 GEH589938 GOD589938 GXZ589938 HHV589938 HRR589938 IBN589938 ILJ589938 IVF589938 JFB589938 JOX589938 JYT589938 KIP589938 KSL589938 LCH589938 LMD589938 LVZ589938 MFV589938 MPR589938 MZN589938 NJJ589938 NTF589938 ODB589938 OMX589938 OWT589938 PGP589938 PQL589938 QAH589938 QKD589938 QTZ589938 RDV589938 RNR589938 RXN589938 SHJ589938 SRF589938 TBB589938 TKX589938 TUT589938 UEP589938 UOL589938 UYH589938 VID589938 VRZ589938 WBV589938 WLR589938 WVN589938 H655474 JB655474 SX655474 ACT655474 AMP655474 AWL655474 BGH655474 BQD655474 BZZ655474 CJV655474 CTR655474 DDN655474 DNJ655474 DXF655474 EHB655474 EQX655474 FAT655474 FKP655474 FUL655474 GEH655474 GOD655474 GXZ655474 HHV655474 HRR655474 IBN655474 ILJ655474 IVF655474 JFB655474 JOX655474 JYT655474 KIP655474 KSL655474 LCH655474 LMD655474 LVZ655474 MFV655474 MPR655474 MZN655474 NJJ655474 NTF655474 ODB655474 OMX655474 OWT655474 PGP655474 PQL655474 QAH655474 QKD655474 QTZ655474 RDV655474 RNR655474 RXN655474 SHJ655474 SRF655474 TBB655474 TKX655474 TUT655474 UEP655474 UOL655474 UYH655474 VID655474 VRZ655474 WBV655474 WLR655474 WVN655474 H721010 JB721010 SX721010 ACT721010 AMP721010 AWL721010 BGH721010 BQD721010 BZZ721010 CJV721010 CTR721010 DDN721010 DNJ721010 DXF721010 EHB721010 EQX721010 FAT721010 FKP721010 FUL721010 GEH721010 GOD721010 GXZ721010 HHV721010 HRR721010 IBN721010 ILJ721010 IVF721010 JFB721010 JOX721010 JYT721010 KIP721010 KSL721010 LCH721010 LMD721010 LVZ721010 MFV721010 MPR721010 MZN721010 NJJ721010 NTF721010 ODB721010 OMX721010 OWT721010 PGP721010 PQL721010 QAH721010 QKD721010 QTZ721010 RDV721010 RNR721010 RXN721010 SHJ721010 SRF721010 TBB721010 TKX721010 TUT721010 UEP721010 UOL721010 UYH721010 VID721010 VRZ721010 WBV721010 WLR721010 WVN721010 H786546 JB786546 SX786546 ACT786546 AMP786546 AWL786546 BGH786546 BQD786546 BZZ786546 CJV786546 CTR786546 DDN786546 DNJ786546 DXF786546 EHB786546 EQX786546 FAT786546 FKP786546 FUL786546 GEH786546 GOD786546 GXZ786546 HHV786546 HRR786546 IBN786546 ILJ786546 IVF786546 JFB786546 JOX786546 JYT786546 KIP786546 KSL786546 LCH786546 LMD786546 LVZ786546 MFV786546 MPR786546 MZN786546 NJJ786546 NTF786546 ODB786546 OMX786546 OWT786546 PGP786546 PQL786546 QAH786546 QKD786546 QTZ786546 RDV786546 RNR786546 RXN786546 SHJ786546 SRF786546 TBB786546 TKX786546 TUT786546 UEP786546 UOL786546 UYH786546 VID786546 VRZ786546 WBV786546 WLR786546 WVN786546 H852082 JB852082 SX852082 ACT852082 AMP852082 AWL852082 BGH852082 BQD852082 BZZ852082 CJV852082 CTR852082 DDN852082 DNJ852082 DXF852082 EHB852082 EQX852082 FAT852082 FKP852082 FUL852082 GEH852082 GOD852082 GXZ852082 HHV852082 HRR852082 IBN852082 ILJ852082 IVF852082 JFB852082 JOX852082 JYT852082 KIP852082 KSL852082 LCH852082 LMD852082 LVZ852082 MFV852082 MPR852082 MZN852082 NJJ852082 NTF852082 ODB852082 OMX852082 OWT852082 PGP852082 PQL852082 QAH852082 QKD852082 QTZ852082 RDV852082 RNR852082 RXN852082 SHJ852082 SRF852082 TBB852082 TKX852082 TUT852082 UEP852082 UOL852082 UYH852082 VID852082 VRZ852082 WBV852082 WLR852082 WVN852082 H917618 JB917618 SX917618 ACT917618 AMP917618 AWL917618 BGH917618 BQD917618 BZZ917618 CJV917618 CTR917618 DDN917618 DNJ917618 DXF917618 EHB917618 EQX917618 FAT917618 FKP917618 FUL917618 GEH917618 GOD917618 GXZ917618 HHV917618 HRR917618 IBN917618 ILJ917618 IVF917618 JFB917618 JOX917618 JYT917618 KIP917618 KSL917618 LCH917618 LMD917618 LVZ917618 MFV917618 MPR917618 MZN917618 NJJ917618 NTF917618 ODB917618 OMX917618 OWT917618 PGP917618 PQL917618 QAH917618 QKD917618 QTZ917618 RDV917618 RNR917618 RXN917618 SHJ917618 SRF917618 TBB917618 TKX917618 TUT917618 UEP917618 UOL917618 UYH917618 VID917618 VRZ917618 WBV917618 WLR917618 WVN917618 H983154 JB983154 SX983154 ACT983154 AMP983154 AWL983154 BGH983154 BQD983154 BZZ983154 CJV983154 CTR983154 DDN983154 DNJ983154 DXF983154 EHB983154 EQX983154 FAT983154 FKP983154 FUL983154 GEH983154 GOD983154 GXZ983154 HHV983154 HRR983154 IBN983154 ILJ983154 IVF983154 JFB983154 JOX983154 JYT983154 KIP983154 KSL983154 LCH983154 LMD983154 LVZ983154 MFV983154 MPR983154 MZN983154 NJJ983154 NTF983154 ODB983154 OMX983154 OWT983154 PGP983154 PQL983154 QAH983154 QKD983154 QTZ983154 RDV983154 RNR983154 RXN983154 SHJ983154 SRF983154 TBB983154 TKX983154 TUT983154 UEP983154 UOL983154 UYH983154 VID983154 VRZ983154 WBV983154 WLR983154 WVN983154 WVH983154:WVH983156 B65650:B65652 IV65650:IV65652 SR65650:SR65652 ACN65650:ACN65652 AMJ65650:AMJ65652 AWF65650:AWF65652 BGB65650:BGB65652 BPX65650:BPX65652 BZT65650:BZT65652 CJP65650:CJP65652 CTL65650:CTL65652 DDH65650:DDH65652 DND65650:DND65652 DWZ65650:DWZ65652 EGV65650:EGV65652 EQR65650:EQR65652 FAN65650:FAN65652 FKJ65650:FKJ65652 FUF65650:FUF65652 GEB65650:GEB65652 GNX65650:GNX65652 GXT65650:GXT65652 HHP65650:HHP65652 HRL65650:HRL65652 IBH65650:IBH65652 ILD65650:ILD65652 IUZ65650:IUZ65652 JEV65650:JEV65652 JOR65650:JOR65652 JYN65650:JYN65652 KIJ65650:KIJ65652 KSF65650:KSF65652 LCB65650:LCB65652 LLX65650:LLX65652 LVT65650:LVT65652 MFP65650:MFP65652 MPL65650:MPL65652 MZH65650:MZH65652 NJD65650:NJD65652 NSZ65650:NSZ65652 OCV65650:OCV65652 OMR65650:OMR65652 OWN65650:OWN65652 PGJ65650:PGJ65652 PQF65650:PQF65652 QAB65650:QAB65652 QJX65650:QJX65652 QTT65650:QTT65652 RDP65650:RDP65652 RNL65650:RNL65652 RXH65650:RXH65652 SHD65650:SHD65652 SQZ65650:SQZ65652 TAV65650:TAV65652 TKR65650:TKR65652 TUN65650:TUN65652 UEJ65650:UEJ65652 UOF65650:UOF65652 UYB65650:UYB65652 VHX65650:VHX65652 VRT65650:VRT65652 WBP65650:WBP65652 WLL65650:WLL65652 WVH65650:WVH65652 B131186:B131188 IV131186:IV131188 SR131186:SR131188 ACN131186:ACN131188 AMJ131186:AMJ131188 AWF131186:AWF131188 BGB131186:BGB131188 BPX131186:BPX131188 BZT131186:BZT131188 CJP131186:CJP131188 CTL131186:CTL131188 DDH131186:DDH131188 DND131186:DND131188 DWZ131186:DWZ131188 EGV131186:EGV131188 EQR131186:EQR131188 FAN131186:FAN131188 FKJ131186:FKJ131188 FUF131186:FUF131188 GEB131186:GEB131188 GNX131186:GNX131188 GXT131186:GXT131188 HHP131186:HHP131188 HRL131186:HRL131188 IBH131186:IBH131188 ILD131186:ILD131188 IUZ131186:IUZ131188 JEV131186:JEV131188 JOR131186:JOR131188 JYN131186:JYN131188 KIJ131186:KIJ131188 KSF131186:KSF131188 LCB131186:LCB131188 LLX131186:LLX131188 LVT131186:LVT131188 MFP131186:MFP131188 MPL131186:MPL131188 MZH131186:MZH131188 NJD131186:NJD131188 NSZ131186:NSZ131188 OCV131186:OCV131188 OMR131186:OMR131188 OWN131186:OWN131188 PGJ131186:PGJ131188 PQF131186:PQF131188 QAB131186:QAB131188 QJX131186:QJX131188 QTT131186:QTT131188 RDP131186:RDP131188 RNL131186:RNL131188 RXH131186:RXH131188 SHD131186:SHD131188 SQZ131186:SQZ131188 TAV131186:TAV131188 TKR131186:TKR131188 TUN131186:TUN131188 UEJ131186:UEJ131188 UOF131186:UOF131188 UYB131186:UYB131188 VHX131186:VHX131188 VRT131186:VRT131188 WBP131186:WBP131188 WLL131186:WLL131188 WVH131186:WVH131188 B196722:B196724 IV196722:IV196724 SR196722:SR196724 ACN196722:ACN196724 AMJ196722:AMJ196724 AWF196722:AWF196724 BGB196722:BGB196724 BPX196722:BPX196724 BZT196722:BZT196724 CJP196722:CJP196724 CTL196722:CTL196724 DDH196722:DDH196724 DND196722:DND196724 DWZ196722:DWZ196724 EGV196722:EGV196724 EQR196722:EQR196724 FAN196722:FAN196724 FKJ196722:FKJ196724 FUF196722:FUF196724 GEB196722:GEB196724 GNX196722:GNX196724 GXT196722:GXT196724 HHP196722:HHP196724 HRL196722:HRL196724 IBH196722:IBH196724 ILD196722:ILD196724 IUZ196722:IUZ196724 JEV196722:JEV196724 JOR196722:JOR196724 JYN196722:JYN196724 KIJ196722:KIJ196724 KSF196722:KSF196724 LCB196722:LCB196724 LLX196722:LLX196724 LVT196722:LVT196724 MFP196722:MFP196724 MPL196722:MPL196724 MZH196722:MZH196724 NJD196722:NJD196724 NSZ196722:NSZ196724 OCV196722:OCV196724 OMR196722:OMR196724 OWN196722:OWN196724 PGJ196722:PGJ196724 PQF196722:PQF196724 QAB196722:QAB196724 QJX196722:QJX196724 QTT196722:QTT196724 RDP196722:RDP196724 RNL196722:RNL196724 RXH196722:RXH196724 SHD196722:SHD196724 SQZ196722:SQZ196724 TAV196722:TAV196724 TKR196722:TKR196724 TUN196722:TUN196724 UEJ196722:UEJ196724 UOF196722:UOF196724 UYB196722:UYB196724 VHX196722:VHX196724 VRT196722:VRT196724 WBP196722:WBP196724 WLL196722:WLL196724 WVH196722:WVH196724 B262258:B262260 IV262258:IV262260 SR262258:SR262260 ACN262258:ACN262260 AMJ262258:AMJ262260 AWF262258:AWF262260 BGB262258:BGB262260 BPX262258:BPX262260 BZT262258:BZT262260 CJP262258:CJP262260 CTL262258:CTL262260 DDH262258:DDH262260 DND262258:DND262260 DWZ262258:DWZ262260 EGV262258:EGV262260 EQR262258:EQR262260 FAN262258:FAN262260 FKJ262258:FKJ262260 FUF262258:FUF262260 GEB262258:GEB262260 GNX262258:GNX262260 GXT262258:GXT262260 HHP262258:HHP262260 HRL262258:HRL262260 IBH262258:IBH262260 ILD262258:ILD262260 IUZ262258:IUZ262260 JEV262258:JEV262260 JOR262258:JOR262260 JYN262258:JYN262260 KIJ262258:KIJ262260 KSF262258:KSF262260 LCB262258:LCB262260 LLX262258:LLX262260 LVT262258:LVT262260 MFP262258:MFP262260 MPL262258:MPL262260 MZH262258:MZH262260 NJD262258:NJD262260 NSZ262258:NSZ262260 OCV262258:OCV262260 OMR262258:OMR262260 OWN262258:OWN262260 PGJ262258:PGJ262260 PQF262258:PQF262260 QAB262258:QAB262260 QJX262258:QJX262260 QTT262258:QTT262260 RDP262258:RDP262260 RNL262258:RNL262260 RXH262258:RXH262260 SHD262258:SHD262260 SQZ262258:SQZ262260 TAV262258:TAV262260 TKR262258:TKR262260 TUN262258:TUN262260 UEJ262258:UEJ262260 UOF262258:UOF262260 UYB262258:UYB262260 VHX262258:VHX262260 VRT262258:VRT262260 WBP262258:WBP262260 WLL262258:WLL262260 WVH262258:WVH262260 B327794:B327796 IV327794:IV327796 SR327794:SR327796 ACN327794:ACN327796 AMJ327794:AMJ327796 AWF327794:AWF327796 BGB327794:BGB327796 BPX327794:BPX327796 BZT327794:BZT327796 CJP327794:CJP327796 CTL327794:CTL327796 DDH327794:DDH327796 DND327794:DND327796 DWZ327794:DWZ327796 EGV327794:EGV327796 EQR327794:EQR327796 FAN327794:FAN327796 FKJ327794:FKJ327796 FUF327794:FUF327796 GEB327794:GEB327796 GNX327794:GNX327796 GXT327794:GXT327796 HHP327794:HHP327796 HRL327794:HRL327796 IBH327794:IBH327796 ILD327794:ILD327796 IUZ327794:IUZ327796 JEV327794:JEV327796 JOR327794:JOR327796 JYN327794:JYN327796 KIJ327794:KIJ327796 KSF327794:KSF327796 LCB327794:LCB327796 LLX327794:LLX327796 LVT327794:LVT327796 MFP327794:MFP327796 MPL327794:MPL327796 MZH327794:MZH327796 NJD327794:NJD327796 NSZ327794:NSZ327796 OCV327794:OCV327796 OMR327794:OMR327796 OWN327794:OWN327796 PGJ327794:PGJ327796 PQF327794:PQF327796 QAB327794:QAB327796 QJX327794:QJX327796 QTT327794:QTT327796 RDP327794:RDP327796 RNL327794:RNL327796 RXH327794:RXH327796 SHD327794:SHD327796 SQZ327794:SQZ327796 TAV327794:TAV327796 TKR327794:TKR327796 TUN327794:TUN327796 UEJ327794:UEJ327796 UOF327794:UOF327796 UYB327794:UYB327796 VHX327794:VHX327796 VRT327794:VRT327796 WBP327794:WBP327796 WLL327794:WLL327796 WVH327794:WVH327796 B393330:B393332 IV393330:IV393332 SR393330:SR393332 ACN393330:ACN393332 AMJ393330:AMJ393332 AWF393330:AWF393332 BGB393330:BGB393332 BPX393330:BPX393332 BZT393330:BZT393332 CJP393330:CJP393332 CTL393330:CTL393332 DDH393330:DDH393332 DND393330:DND393332 DWZ393330:DWZ393332 EGV393330:EGV393332 EQR393330:EQR393332 FAN393330:FAN393332 FKJ393330:FKJ393332 FUF393330:FUF393332 GEB393330:GEB393332 GNX393330:GNX393332 GXT393330:GXT393332 HHP393330:HHP393332 HRL393330:HRL393332 IBH393330:IBH393332 ILD393330:ILD393332 IUZ393330:IUZ393332 JEV393330:JEV393332 JOR393330:JOR393332 JYN393330:JYN393332 KIJ393330:KIJ393332 KSF393330:KSF393332 LCB393330:LCB393332 LLX393330:LLX393332 LVT393330:LVT393332 MFP393330:MFP393332 MPL393330:MPL393332 MZH393330:MZH393332 NJD393330:NJD393332 NSZ393330:NSZ393332 OCV393330:OCV393332 OMR393330:OMR393332 OWN393330:OWN393332 PGJ393330:PGJ393332 PQF393330:PQF393332 QAB393330:QAB393332 QJX393330:QJX393332 QTT393330:QTT393332 RDP393330:RDP393332 RNL393330:RNL393332 RXH393330:RXH393332 SHD393330:SHD393332 SQZ393330:SQZ393332 TAV393330:TAV393332 TKR393330:TKR393332 TUN393330:TUN393332 UEJ393330:UEJ393332 UOF393330:UOF393332 UYB393330:UYB393332 VHX393330:VHX393332 VRT393330:VRT393332 WBP393330:WBP393332 WLL393330:WLL393332 WVH393330:WVH393332 B458866:B458868 IV458866:IV458868 SR458866:SR458868 ACN458866:ACN458868 AMJ458866:AMJ458868 AWF458866:AWF458868 BGB458866:BGB458868 BPX458866:BPX458868 BZT458866:BZT458868 CJP458866:CJP458868 CTL458866:CTL458868 DDH458866:DDH458868 DND458866:DND458868 DWZ458866:DWZ458868 EGV458866:EGV458868 EQR458866:EQR458868 FAN458866:FAN458868 FKJ458866:FKJ458868 FUF458866:FUF458868 GEB458866:GEB458868 GNX458866:GNX458868 GXT458866:GXT458868 HHP458866:HHP458868 HRL458866:HRL458868 IBH458866:IBH458868 ILD458866:ILD458868 IUZ458866:IUZ458868 JEV458866:JEV458868 JOR458866:JOR458868 JYN458866:JYN458868 KIJ458866:KIJ458868 KSF458866:KSF458868 LCB458866:LCB458868 LLX458866:LLX458868 LVT458866:LVT458868 MFP458866:MFP458868 MPL458866:MPL458868 MZH458866:MZH458868 NJD458866:NJD458868 NSZ458866:NSZ458868 OCV458866:OCV458868 OMR458866:OMR458868 OWN458866:OWN458868 PGJ458866:PGJ458868 PQF458866:PQF458868 QAB458866:QAB458868 QJX458866:QJX458868 QTT458866:QTT458868 RDP458866:RDP458868 RNL458866:RNL458868 RXH458866:RXH458868 SHD458866:SHD458868 SQZ458866:SQZ458868 TAV458866:TAV458868 TKR458866:TKR458868 TUN458866:TUN458868 UEJ458866:UEJ458868 UOF458866:UOF458868 UYB458866:UYB458868 VHX458866:VHX458868 VRT458866:VRT458868 WBP458866:WBP458868 WLL458866:WLL458868 WVH458866:WVH458868 B524402:B524404 IV524402:IV524404 SR524402:SR524404 ACN524402:ACN524404 AMJ524402:AMJ524404 AWF524402:AWF524404 BGB524402:BGB524404 BPX524402:BPX524404 BZT524402:BZT524404 CJP524402:CJP524404 CTL524402:CTL524404 DDH524402:DDH524404 DND524402:DND524404 DWZ524402:DWZ524404 EGV524402:EGV524404 EQR524402:EQR524404 FAN524402:FAN524404 FKJ524402:FKJ524404 FUF524402:FUF524404 GEB524402:GEB524404 GNX524402:GNX524404 GXT524402:GXT524404 HHP524402:HHP524404 HRL524402:HRL524404 IBH524402:IBH524404 ILD524402:ILD524404 IUZ524402:IUZ524404 JEV524402:JEV524404 JOR524402:JOR524404 JYN524402:JYN524404 KIJ524402:KIJ524404 KSF524402:KSF524404 LCB524402:LCB524404 LLX524402:LLX524404 LVT524402:LVT524404 MFP524402:MFP524404 MPL524402:MPL524404 MZH524402:MZH524404 NJD524402:NJD524404 NSZ524402:NSZ524404 OCV524402:OCV524404 OMR524402:OMR524404 OWN524402:OWN524404 PGJ524402:PGJ524404 PQF524402:PQF524404 QAB524402:QAB524404 QJX524402:QJX524404 QTT524402:QTT524404 RDP524402:RDP524404 RNL524402:RNL524404 RXH524402:RXH524404 SHD524402:SHD524404 SQZ524402:SQZ524404 TAV524402:TAV524404 TKR524402:TKR524404 TUN524402:TUN524404 UEJ524402:UEJ524404 UOF524402:UOF524404 UYB524402:UYB524404 VHX524402:VHX524404 VRT524402:VRT524404 WBP524402:WBP524404 WLL524402:WLL524404 WVH524402:WVH524404 B589938:B589940 IV589938:IV589940 SR589938:SR589940 ACN589938:ACN589940 AMJ589938:AMJ589940 AWF589938:AWF589940 BGB589938:BGB589940 BPX589938:BPX589940 BZT589938:BZT589940 CJP589938:CJP589940 CTL589938:CTL589940 DDH589938:DDH589940 DND589938:DND589940 DWZ589938:DWZ589940 EGV589938:EGV589940 EQR589938:EQR589940 FAN589938:FAN589940 FKJ589938:FKJ589940 FUF589938:FUF589940 GEB589938:GEB589940 GNX589938:GNX589940 GXT589938:GXT589940 HHP589938:HHP589940 HRL589938:HRL589940 IBH589938:IBH589940 ILD589938:ILD589940 IUZ589938:IUZ589940 JEV589938:JEV589940 JOR589938:JOR589940 JYN589938:JYN589940 KIJ589938:KIJ589940 KSF589938:KSF589940 LCB589938:LCB589940 LLX589938:LLX589940 LVT589938:LVT589940 MFP589938:MFP589940 MPL589938:MPL589940 MZH589938:MZH589940 NJD589938:NJD589940 NSZ589938:NSZ589940 OCV589938:OCV589940 OMR589938:OMR589940 OWN589938:OWN589940 PGJ589938:PGJ589940 PQF589938:PQF589940 QAB589938:QAB589940 QJX589938:QJX589940 QTT589938:QTT589940 RDP589938:RDP589940 RNL589938:RNL589940 RXH589938:RXH589940 SHD589938:SHD589940 SQZ589938:SQZ589940 TAV589938:TAV589940 TKR589938:TKR589940 TUN589938:TUN589940 UEJ589938:UEJ589940 UOF589938:UOF589940 UYB589938:UYB589940 VHX589938:VHX589940 VRT589938:VRT589940 WBP589938:WBP589940 WLL589938:WLL589940 WVH589938:WVH589940 B655474:B655476 IV655474:IV655476 SR655474:SR655476 ACN655474:ACN655476 AMJ655474:AMJ655476 AWF655474:AWF655476 BGB655474:BGB655476 BPX655474:BPX655476 BZT655474:BZT655476 CJP655474:CJP655476 CTL655474:CTL655476 DDH655474:DDH655476 DND655474:DND655476 DWZ655474:DWZ655476 EGV655474:EGV655476 EQR655474:EQR655476 FAN655474:FAN655476 FKJ655474:FKJ655476 FUF655474:FUF655476 GEB655474:GEB655476 GNX655474:GNX655476 GXT655474:GXT655476 HHP655474:HHP655476 HRL655474:HRL655476 IBH655474:IBH655476 ILD655474:ILD655476 IUZ655474:IUZ655476 JEV655474:JEV655476 JOR655474:JOR655476 JYN655474:JYN655476 KIJ655474:KIJ655476 KSF655474:KSF655476 LCB655474:LCB655476 LLX655474:LLX655476 LVT655474:LVT655476 MFP655474:MFP655476 MPL655474:MPL655476 MZH655474:MZH655476 NJD655474:NJD655476 NSZ655474:NSZ655476 OCV655474:OCV655476 OMR655474:OMR655476 OWN655474:OWN655476 PGJ655474:PGJ655476 PQF655474:PQF655476 QAB655474:QAB655476 QJX655474:QJX655476 QTT655474:QTT655476 RDP655474:RDP655476 RNL655474:RNL655476 RXH655474:RXH655476 SHD655474:SHD655476 SQZ655474:SQZ655476 TAV655474:TAV655476 TKR655474:TKR655476 TUN655474:TUN655476 UEJ655474:UEJ655476 UOF655474:UOF655476 UYB655474:UYB655476 VHX655474:VHX655476 VRT655474:VRT655476 WBP655474:WBP655476 WLL655474:WLL655476 WVH655474:WVH655476 B721010:B721012 IV721010:IV721012 SR721010:SR721012 ACN721010:ACN721012 AMJ721010:AMJ721012 AWF721010:AWF721012 BGB721010:BGB721012 BPX721010:BPX721012 BZT721010:BZT721012 CJP721010:CJP721012 CTL721010:CTL721012 DDH721010:DDH721012 DND721010:DND721012 DWZ721010:DWZ721012 EGV721010:EGV721012 EQR721010:EQR721012 FAN721010:FAN721012 FKJ721010:FKJ721012 FUF721010:FUF721012 GEB721010:GEB721012 GNX721010:GNX721012 GXT721010:GXT721012 HHP721010:HHP721012 HRL721010:HRL721012 IBH721010:IBH721012 ILD721010:ILD721012 IUZ721010:IUZ721012 JEV721010:JEV721012 JOR721010:JOR721012 JYN721010:JYN721012 KIJ721010:KIJ721012 KSF721010:KSF721012 LCB721010:LCB721012 LLX721010:LLX721012 LVT721010:LVT721012 MFP721010:MFP721012 MPL721010:MPL721012 MZH721010:MZH721012 NJD721010:NJD721012 NSZ721010:NSZ721012 OCV721010:OCV721012 OMR721010:OMR721012 OWN721010:OWN721012 PGJ721010:PGJ721012 PQF721010:PQF721012 QAB721010:QAB721012 QJX721010:QJX721012 QTT721010:QTT721012 RDP721010:RDP721012 RNL721010:RNL721012 RXH721010:RXH721012 SHD721010:SHD721012 SQZ721010:SQZ721012 TAV721010:TAV721012 TKR721010:TKR721012 TUN721010:TUN721012 UEJ721010:UEJ721012 UOF721010:UOF721012 UYB721010:UYB721012 VHX721010:VHX721012 VRT721010:VRT721012 WBP721010:WBP721012 WLL721010:WLL721012 WVH721010:WVH721012 B786546:B786548 IV786546:IV786548 SR786546:SR786548 ACN786546:ACN786548 AMJ786546:AMJ786548 AWF786546:AWF786548 BGB786546:BGB786548 BPX786546:BPX786548 BZT786546:BZT786548 CJP786546:CJP786548 CTL786546:CTL786548 DDH786546:DDH786548 DND786546:DND786548 DWZ786546:DWZ786548 EGV786546:EGV786548 EQR786546:EQR786548 FAN786546:FAN786548 FKJ786546:FKJ786548 FUF786546:FUF786548 GEB786546:GEB786548 GNX786546:GNX786548 GXT786546:GXT786548 HHP786546:HHP786548 HRL786546:HRL786548 IBH786546:IBH786548 ILD786546:ILD786548 IUZ786546:IUZ786548 JEV786546:JEV786548 JOR786546:JOR786548 JYN786546:JYN786548 KIJ786546:KIJ786548 KSF786546:KSF786548 LCB786546:LCB786548 LLX786546:LLX786548 LVT786546:LVT786548 MFP786546:MFP786548 MPL786546:MPL786548 MZH786546:MZH786548 NJD786546:NJD786548 NSZ786546:NSZ786548 OCV786546:OCV786548 OMR786546:OMR786548 OWN786546:OWN786548 PGJ786546:PGJ786548 PQF786546:PQF786548 QAB786546:QAB786548 QJX786546:QJX786548 QTT786546:QTT786548 RDP786546:RDP786548 RNL786546:RNL786548 RXH786546:RXH786548 SHD786546:SHD786548 SQZ786546:SQZ786548 TAV786546:TAV786548 TKR786546:TKR786548 TUN786546:TUN786548 UEJ786546:UEJ786548 UOF786546:UOF786548 UYB786546:UYB786548 VHX786546:VHX786548 VRT786546:VRT786548 WBP786546:WBP786548 WLL786546:WLL786548 WVH786546:WVH786548 B852082:B852084 IV852082:IV852084 SR852082:SR852084 ACN852082:ACN852084 AMJ852082:AMJ852084 AWF852082:AWF852084 BGB852082:BGB852084 BPX852082:BPX852084 BZT852082:BZT852084 CJP852082:CJP852084 CTL852082:CTL852084 DDH852082:DDH852084 DND852082:DND852084 DWZ852082:DWZ852084 EGV852082:EGV852084 EQR852082:EQR852084 FAN852082:FAN852084 FKJ852082:FKJ852084 FUF852082:FUF852084 GEB852082:GEB852084 GNX852082:GNX852084 GXT852082:GXT852084 HHP852082:HHP852084 HRL852082:HRL852084 IBH852082:IBH852084 ILD852082:ILD852084 IUZ852082:IUZ852084 JEV852082:JEV852084 JOR852082:JOR852084 JYN852082:JYN852084 KIJ852082:KIJ852084 KSF852082:KSF852084 LCB852082:LCB852084 LLX852082:LLX852084 LVT852082:LVT852084 MFP852082:MFP852084 MPL852082:MPL852084 MZH852082:MZH852084 NJD852082:NJD852084 NSZ852082:NSZ852084 OCV852082:OCV852084 OMR852082:OMR852084 OWN852082:OWN852084 PGJ852082:PGJ852084 PQF852082:PQF852084 QAB852082:QAB852084 QJX852082:QJX852084 QTT852082:QTT852084 RDP852082:RDP852084 RNL852082:RNL852084 RXH852082:RXH852084 SHD852082:SHD852084 SQZ852082:SQZ852084 TAV852082:TAV852084 TKR852082:TKR852084 TUN852082:TUN852084 UEJ852082:UEJ852084 UOF852082:UOF852084 UYB852082:UYB852084 VHX852082:VHX852084 VRT852082:VRT852084 WBP852082:WBP852084 WLL852082:WLL852084 WVH852082:WVH852084 B917618:B917620 IV917618:IV917620 SR917618:SR917620 ACN917618:ACN917620 AMJ917618:AMJ917620 AWF917618:AWF917620 BGB917618:BGB917620 BPX917618:BPX917620 BZT917618:BZT917620 CJP917618:CJP917620 CTL917618:CTL917620 DDH917618:DDH917620 DND917618:DND917620 DWZ917618:DWZ917620 EGV917618:EGV917620 EQR917618:EQR917620 FAN917618:FAN917620 FKJ917618:FKJ917620 FUF917618:FUF917620 GEB917618:GEB917620 GNX917618:GNX917620 GXT917618:GXT917620 HHP917618:HHP917620 HRL917618:HRL917620 IBH917618:IBH917620 ILD917618:ILD917620 IUZ917618:IUZ917620 JEV917618:JEV917620 JOR917618:JOR917620 JYN917618:JYN917620 KIJ917618:KIJ917620 KSF917618:KSF917620 LCB917618:LCB917620 LLX917618:LLX917620 LVT917618:LVT917620 MFP917618:MFP917620 MPL917618:MPL917620 MZH917618:MZH917620 NJD917618:NJD917620 NSZ917618:NSZ917620 OCV917618:OCV917620 OMR917618:OMR917620 OWN917618:OWN917620 PGJ917618:PGJ917620 PQF917618:PQF917620 QAB917618:QAB917620 QJX917618:QJX917620 QTT917618:QTT917620 RDP917618:RDP917620 RNL917618:RNL917620 RXH917618:RXH917620 SHD917618:SHD917620 SQZ917618:SQZ917620 TAV917618:TAV917620 TKR917618:TKR917620 TUN917618:TUN917620 UEJ917618:UEJ917620 UOF917618:UOF917620 UYB917618:UYB917620 VHX917618:VHX917620 VRT917618:VRT917620 WBP917618:WBP917620 WLL917618:WLL917620 WVH917618:WVH917620 B983154:B983156 IV983154:IV983156 SR983154:SR983156 ACN983154:ACN983156 AMJ983154:AMJ983156 AWF983154:AWF983156 BGB983154:BGB983156 BPX983154:BPX983156 BZT983154:BZT983156 CJP983154:CJP983156 CTL983154:CTL983156 DDH983154:DDH983156 DND983154:DND983156 DWZ983154:DWZ983156 EGV983154:EGV983156 EQR983154:EQR983156 FAN983154:FAN983156 FKJ983154:FKJ983156 FUF983154:FUF983156 GEB983154:GEB983156 GNX983154:GNX983156 GXT983154:GXT983156 HHP983154:HHP983156 HRL983154:HRL983156 IBH983154:IBH983156 ILD983154:ILD983156 IUZ983154:IUZ983156 JEV983154:JEV983156 JOR983154:JOR983156 JYN983154:JYN983156 KIJ983154:KIJ983156 KSF983154:KSF983156 LCB983154:LCB983156 LLX983154:LLX983156 LVT983154:LVT983156 MFP983154:MFP983156 MPL983154:MPL983156 MZH983154:MZH983156 NJD983154:NJD983156 NSZ983154:NSZ983156 OCV983154:OCV983156 OMR983154:OMR983156 OWN983154:OWN983156 PGJ983154:PGJ983156 PQF983154:PQF983156 QAB983154:QAB983156 QJX983154:QJX983156 QTT983154:QTT983156 RDP983154:RDP983156 RNL983154:RNL983156 RXH983154:RXH983156 SHD983154:SHD983156 SQZ983154:SQZ983156 TAV983154:TAV983156 TKR983154:TKR983156 TUN983154:TUN983156 UEJ983154:UEJ983156 UOF983154:UOF983156 UYB983154:UYB983156 VHX983154:VHX983156 VRT983154:VRT983156 WBP983154:WBP983156 WLL983154:WLL983156 WVH107:WVH109 WLL107:WLL109 WBP107:WBP109 VRT107:VRT109 VHX107:VHX109 UYB107:UYB109 UOF107:UOF109 UEJ107:UEJ109 TUN107:TUN109 TKR107:TKR109 TAV107:TAV109 SQZ107:SQZ109 SHD107:SHD109 RXH107:RXH109 RNL107:RNL109 RDP107:RDP109 QTT107:QTT109 QJX107:QJX109 QAB107:QAB109 PQF107:PQF109 PGJ107:PGJ109 OWN107:OWN109 OMR107:OMR109 OCV107:OCV109 NSZ107:NSZ109 NJD107:NJD109 MZH107:MZH109 MPL107:MPL109 MFP107:MFP109 LVT107:LVT109 LLX107:LLX109 LCB107:LCB109 KSF107:KSF109 KIJ107:KIJ109 JYN107:JYN109 JOR107:JOR109 JEV107:JEV109 IUZ107:IUZ109 ILD107:ILD109 IBH107:IBH109 HRL107:HRL109 HHP107:HHP109 GXT107:GXT109 GNX107:GNX109 GEB107:GEB109 FUF107:FUF109 FKJ107:FKJ109 FAN107:FAN109 EQR107:EQR109 EGV107:EGV109 DWZ107:DWZ109 DND107:DND109 DDH107:DDH109 CTL107:CTL109 CJP107:CJP109 BZT107:BZT109 BPX107:BPX109 BGB107:BGB109 AWF107:AWF109 AMJ107:AMJ109 ACN107:ACN109 SR107:SR109" xr:uid="{9AAC1367-4542-4393-A833-0A85C866D5F3}"/>
    <dataValidation allowBlank="1" showInputMessage="1" showErrorMessage="1" prompt="Khả năng tìm kiếm, nhận xét, sử dụng, share và tạo thông tin bằng công nghệ nội dung và Internet." sqref="JC37:JI37 SY37:TE37 ACU37:ADA37 AMQ37:AMW37 AWM37:AWS37 BGI37:BGO37 BQE37:BQK37 CAA37:CAG37 CJW37:CKC37 CTS37:CTY37 DDO37:DDU37 DNK37:DNQ37 DXG37:DXM37 EHC37:EHI37 EQY37:ERE37 FAU37:FBA37 FKQ37:FKW37 FUM37:FUS37 GEI37:GEO37 GOE37:GOK37 GYA37:GYG37 HHW37:HIC37 HRS37:HRY37 IBO37:IBU37 ILK37:ILQ37 IVG37:IVM37 JFC37:JFI37 JOY37:JPE37 JYU37:JZA37 KIQ37:KIW37 KSM37:KSS37 LCI37:LCO37 LME37:LMK37 LWA37:LWG37 MFW37:MGC37 MPS37:MPY37 MZO37:MZU37 NJK37:NJQ37 NTG37:NTM37 ODC37:ODI37 OMY37:ONE37 OWU37:OXA37 PGQ37:PGW37 PQM37:PQS37 QAI37:QAO37 QKE37:QKK37 QUA37:QUG37 RDW37:REC37 RNS37:RNY37 RXO37:RXU37 SHK37:SHQ37 SRG37:SRM37 TBC37:TBI37 TKY37:TLE37 TUU37:TVA37 UEQ37:UEW37 UOM37:UOS37 UYI37:UYO37 VIE37:VIK37 VSA37:VSG37 WBW37:WCC37 WLS37:WLY37 WVO37:WVU37 I65559:O65559 JC65559:JI65559 SY65559:TE65559 ACU65559:ADA65559 AMQ65559:AMW65559 AWM65559:AWS65559 BGI65559:BGO65559 BQE65559:BQK65559 CAA65559:CAG65559 CJW65559:CKC65559 CTS65559:CTY65559 DDO65559:DDU65559 DNK65559:DNQ65559 DXG65559:DXM65559 EHC65559:EHI65559 EQY65559:ERE65559 FAU65559:FBA65559 FKQ65559:FKW65559 FUM65559:FUS65559 GEI65559:GEO65559 GOE65559:GOK65559 GYA65559:GYG65559 HHW65559:HIC65559 HRS65559:HRY65559 IBO65559:IBU65559 ILK65559:ILQ65559 IVG65559:IVM65559 JFC65559:JFI65559 JOY65559:JPE65559 JYU65559:JZA65559 KIQ65559:KIW65559 KSM65559:KSS65559 LCI65559:LCO65559 LME65559:LMK65559 LWA65559:LWG65559 MFW65559:MGC65559 MPS65559:MPY65559 MZO65559:MZU65559 NJK65559:NJQ65559 NTG65559:NTM65559 ODC65559:ODI65559 OMY65559:ONE65559 OWU65559:OXA65559 PGQ65559:PGW65559 PQM65559:PQS65559 QAI65559:QAO65559 QKE65559:QKK65559 QUA65559:QUG65559 RDW65559:REC65559 RNS65559:RNY65559 RXO65559:RXU65559 SHK65559:SHQ65559 SRG65559:SRM65559 TBC65559:TBI65559 TKY65559:TLE65559 TUU65559:TVA65559 UEQ65559:UEW65559 UOM65559:UOS65559 UYI65559:UYO65559 VIE65559:VIK65559 VSA65559:VSG65559 WBW65559:WCC65559 WLS65559:WLY65559 WVO65559:WVU65559 I131095:O131095 JC131095:JI131095 SY131095:TE131095 ACU131095:ADA131095 AMQ131095:AMW131095 AWM131095:AWS131095 BGI131095:BGO131095 BQE131095:BQK131095 CAA131095:CAG131095 CJW131095:CKC131095 CTS131095:CTY131095 DDO131095:DDU131095 DNK131095:DNQ131095 DXG131095:DXM131095 EHC131095:EHI131095 EQY131095:ERE131095 FAU131095:FBA131095 FKQ131095:FKW131095 FUM131095:FUS131095 GEI131095:GEO131095 GOE131095:GOK131095 GYA131095:GYG131095 HHW131095:HIC131095 HRS131095:HRY131095 IBO131095:IBU131095 ILK131095:ILQ131095 IVG131095:IVM131095 JFC131095:JFI131095 JOY131095:JPE131095 JYU131095:JZA131095 KIQ131095:KIW131095 KSM131095:KSS131095 LCI131095:LCO131095 LME131095:LMK131095 LWA131095:LWG131095 MFW131095:MGC131095 MPS131095:MPY131095 MZO131095:MZU131095 NJK131095:NJQ131095 NTG131095:NTM131095 ODC131095:ODI131095 OMY131095:ONE131095 OWU131095:OXA131095 PGQ131095:PGW131095 PQM131095:PQS131095 QAI131095:QAO131095 QKE131095:QKK131095 QUA131095:QUG131095 RDW131095:REC131095 RNS131095:RNY131095 RXO131095:RXU131095 SHK131095:SHQ131095 SRG131095:SRM131095 TBC131095:TBI131095 TKY131095:TLE131095 TUU131095:TVA131095 UEQ131095:UEW131095 UOM131095:UOS131095 UYI131095:UYO131095 VIE131095:VIK131095 VSA131095:VSG131095 WBW131095:WCC131095 WLS131095:WLY131095 WVO131095:WVU131095 I196631:O196631 JC196631:JI196631 SY196631:TE196631 ACU196631:ADA196631 AMQ196631:AMW196631 AWM196631:AWS196631 BGI196631:BGO196631 BQE196631:BQK196631 CAA196631:CAG196631 CJW196631:CKC196631 CTS196631:CTY196631 DDO196631:DDU196631 DNK196631:DNQ196631 DXG196631:DXM196631 EHC196631:EHI196631 EQY196631:ERE196631 FAU196631:FBA196631 FKQ196631:FKW196631 FUM196631:FUS196631 GEI196631:GEO196631 GOE196631:GOK196631 GYA196631:GYG196631 HHW196631:HIC196631 HRS196631:HRY196631 IBO196631:IBU196631 ILK196631:ILQ196631 IVG196631:IVM196631 JFC196631:JFI196631 JOY196631:JPE196631 JYU196631:JZA196631 KIQ196631:KIW196631 KSM196631:KSS196631 LCI196631:LCO196631 LME196631:LMK196631 LWA196631:LWG196631 MFW196631:MGC196631 MPS196631:MPY196631 MZO196631:MZU196631 NJK196631:NJQ196631 NTG196631:NTM196631 ODC196631:ODI196631 OMY196631:ONE196631 OWU196631:OXA196631 PGQ196631:PGW196631 PQM196631:PQS196631 QAI196631:QAO196631 QKE196631:QKK196631 QUA196631:QUG196631 RDW196631:REC196631 RNS196631:RNY196631 RXO196631:RXU196631 SHK196631:SHQ196631 SRG196631:SRM196631 TBC196631:TBI196631 TKY196631:TLE196631 TUU196631:TVA196631 UEQ196631:UEW196631 UOM196631:UOS196631 UYI196631:UYO196631 VIE196631:VIK196631 VSA196631:VSG196631 WBW196631:WCC196631 WLS196631:WLY196631 WVO196631:WVU196631 I262167:O262167 JC262167:JI262167 SY262167:TE262167 ACU262167:ADA262167 AMQ262167:AMW262167 AWM262167:AWS262167 BGI262167:BGO262167 BQE262167:BQK262167 CAA262167:CAG262167 CJW262167:CKC262167 CTS262167:CTY262167 DDO262167:DDU262167 DNK262167:DNQ262167 DXG262167:DXM262167 EHC262167:EHI262167 EQY262167:ERE262167 FAU262167:FBA262167 FKQ262167:FKW262167 FUM262167:FUS262167 GEI262167:GEO262167 GOE262167:GOK262167 GYA262167:GYG262167 HHW262167:HIC262167 HRS262167:HRY262167 IBO262167:IBU262167 ILK262167:ILQ262167 IVG262167:IVM262167 JFC262167:JFI262167 JOY262167:JPE262167 JYU262167:JZA262167 KIQ262167:KIW262167 KSM262167:KSS262167 LCI262167:LCO262167 LME262167:LMK262167 LWA262167:LWG262167 MFW262167:MGC262167 MPS262167:MPY262167 MZO262167:MZU262167 NJK262167:NJQ262167 NTG262167:NTM262167 ODC262167:ODI262167 OMY262167:ONE262167 OWU262167:OXA262167 PGQ262167:PGW262167 PQM262167:PQS262167 QAI262167:QAO262167 QKE262167:QKK262167 QUA262167:QUG262167 RDW262167:REC262167 RNS262167:RNY262167 RXO262167:RXU262167 SHK262167:SHQ262167 SRG262167:SRM262167 TBC262167:TBI262167 TKY262167:TLE262167 TUU262167:TVA262167 UEQ262167:UEW262167 UOM262167:UOS262167 UYI262167:UYO262167 VIE262167:VIK262167 VSA262167:VSG262167 WBW262167:WCC262167 WLS262167:WLY262167 WVO262167:WVU262167 I327703:O327703 JC327703:JI327703 SY327703:TE327703 ACU327703:ADA327703 AMQ327703:AMW327703 AWM327703:AWS327703 BGI327703:BGO327703 BQE327703:BQK327703 CAA327703:CAG327703 CJW327703:CKC327703 CTS327703:CTY327703 DDO327703:DDU327703 DNK327703:DNQ327703 DXG327703:DXM327703 EHC327703:EHI327703 EQY327703:ERE327703 FAU327703:FBA327703 FKQ327703:FKW327703 FUM327703:FUS327703 GEI327703:GEO327703 GOE327703:GOK327703 GYA327703:GYG327703 HHW327703:HIC327703 HRS327703:HRY327703 IBO327703:IBU327703 ILK327703:ILQ327703 IVG327703:IVM327703 JFC327703:JFI327703 JOY327703:JPE327703 JYU327703:JZA327703 KIQ327703:KIW327703 KSM327703:KSS327703 LCI327703:LCO327703 LME327703:LMK327703 LWA327703:LWG327703 MFW327703:MGC327703 MPS327703:MPY327703 MZO327703:MZU327703 NJK327703:NJQ327703 NTG327703:NTM327703 ODC327703:ODI327703 OMY327703:ONE327703 OWU327703:OXA327703 PGQ327703:PGW327703 PQM327703:PQS327703 QAI327703:QAO327703 QKE327703:QKK327703 QUA327703:QUG327703 RDW327703:REC327703 RNS327703:RNY327703 RXO327703:RXU327703 SHK327703:SHQ327703 SRG327703:SRM327703 TBC327703:TBI327703 TKY327703:TLE327703 TUU327703:TVA327703 UEQ327703:UEW327703 UOM327703:UOS327703 UYI327703:UYO327703 VIE327703:VIK327703 VSA327703:VSG327703 WBW327703:WCC327703 WLS327703:WLY327703 WVO327703:WVU327703 I393239:O393239 JC393239:JI393239 SY393239:TE393239 ACU393239:ADA393239 AMQ393239:AMW393239 AWM393239:AWS393239 BGI393239:BGO393239 BQE393239:BQK393239 CAA393239:CAG393239 CJW393239:CKC393239 CTS393239:CTY393239 DDO393239:DDU393239 DNK393239:DNQ393239 DXG393239:DXM393239 EHC393239:EHI393239 EQY393239:ERE393239 FAU393239:FBA393239 FKQ393239:FKW393239 FUM393239:FUS393239 GEI393239:GEO393239 GOE393239:GOK393239 GYA393239:GYG393239 HHW393239:HIC393239 HRS393239:HRY393239 IBO393239:IBU393239 ILK393239:ILQ393239 IVG393239:IVM393239 JFC393239:JFI393239 JOY393239:JPE393239 JYU393239:JZA393239 KIQ393239:KIW393239 KSM393239:KSS393239 LCI393239:LCO393239 LME393239:LMK393239 LWA393239:LWG393239 MFW393239:MGC393239 MPS393239:MPY393239 MZO393239:MZU393239 NJK393239:NJQ393239 NTG393239:NTM393239 ODC393239:ODI393239 OMY393239:ONE393239 OWU393239:OXA393239 PGQ393239:PGW393239 PQM393239:PQS393239 QAI393239:QAO393239 QKE393239:QKK393239 QUA393239:QUG393239 RDW393239:REC393239 RNS393239:RNY393239 RXO393239:RXU393239 SHK393239:SHQ393239 SRG393239:SRM393239 TBC393239:TBI393239 TKY393239:TLE393239 TUU393239:TVA393239 UEQ393239:UEW393239 UOM393239:UOS393239 UYI393239:UYO393239 VIE393239:VIK393239 VSA393239:VSG393239 WBW393239:WCC393239 WLS393239:WLY393239 WVO393239:WVU393239 I458775:O458775 JC458775:JI458775 SY458775:TE458775 ACU458775:ADA458775 AMQ458775:AMW458775 AWM458775:AWS458775 BGI458775:BGO458775 BQE458775:BQK458775 CAA458775:CAG458775 CJW458775:CKC458775 CTS458775:CTY458775 DDO458775:DDU458775 DNK458775:DNQ458775 DXG458775:DXM458775 EHC458775:EHI458775 EQY458775:ERE458775 FAU458775:FBA458775 FKQ458775:FKW458775 FUM458775:FUS458775 GEI458775:GEO458775 GOE458775:GOK458775 GYA458775:GYG458775 HHW458775:HIC458775 HRS458775:HRY458775 IBO458775:IBU458775 ILK458775:ILQ458775 IVG458775:IVM458775 JFC458775:JFI458775 JOY458775:JPE458775 JYU458775:JZA458775 KIQ458775:KIW458775 KSM458775:KSS458775 LCI458775:LCO458775 LME458775:LMK458775 LWA458775:LWG458775 MFW458775:MGC458775 MPS458775:MPY458775 MZO458775:MZU458775 NJK458775:NJQ458775 NTG458775:NTM458775 ODC458775:ODI458775 OMY458775:ONE458775 OWU458775:OXA458775 PGQ458775:PGW458775 PQM458775:PQS458775 QAI458775:QAO458775 QKE458775:QKK458775 QUA458775:QUG458775 RDW458775:REC458775 RNS458775:RNY458775 RXO458775:RXU458775 SHK458775:SHQ458775 SRG458775:SRM458775 TBC458775:TBI458775 TKY458775:TLE458775 TUU458775:TVA458775 UEQ458775:UEW458775 UOM458775:UOS458775 UYI458775:UYO458775 VIE458775:VIK458775 VSA458775:VSG458775 WBW458775:WCC458775 WLS458775:WLY458775 WVO458775:WVU458775 I524311:O524311 JC524311:JI524311 SY524311:TE524311 ACU524311:ADA524311 AMQ524311:AMW524311 AWM524311:AWS524311 BGI524311:BGO524311 BQE524311:BQK524311 CAA524311:CAG524311 CJW524311:CKC524311 CTS524311:CTY524311 DDO524311:DDU524311 DNK524311:DNQ524311 DXG524311:DXM524311 EHC524311:EHI524311 EQY524311:ERE524311 FAU524311:FBA524311 FKQ524311:FKW524311 FUM524311:FUS524311 GEI524311:GEO524311 GOE524311:GOK524311 GYA524311:GYG524311 HHW524311:HIC524311 HRS524311:HRY524311 IBO524311:IBU524311 ILK524311:ILQ524311 IVG524311:IVM524311 JFC524311:JFI524311 JOY524311:JPE524311 JYU524311:JZA524311 KIQ524311:KIW524311 KSM524311:KSS524311 LCI524311:LCO524311 LME524311:LMK524311 LWA524311:LWG524311 MFW524311:MGC524311 MPS524311:MPY524311 MZO524311:MZU524311 NJK524311:NJQ524311 NTG524311:NTM524311 ODC524311:ODI524311 OMY524311:ONE524311 OWU524311:OXA524311 PGQ524311:PGW524311 PQM524311:PQS524311 QAI524311:QAO524311 QKE524311:QKK524311 QUA524311:QUG524311 RDW524311:REC524311 RNS524311:RNY524311 RXO524311:RXU524311 SHK524311:SHQ524311 SRG524311:SRM524311 TBC524311:TBI524311 TKY524311:TLE524311 TUU524311:TVA524311 UEQ524311:UEW524311 UOM524311:UOS524311 UYI524311:UYO524311 VIE524311:VIK524311 VSA524311:VSG524311 WBW524311:WCC524311 WLS524311:WLY524311 WVO524311:WVU524311 I589847:O589847 JC589847:JI589847 SY589847:TE589847 ACU589847:ADA589847 AMQ589847:AMW589847 AWM589847:AWS589847 BGI589847:BGO589847 BQE589847:BQK589847 CAA589847:CAG589847 CJW589847:CKC589847 CTS589847:CTY589847 DDO589847:DDU589847 DNK589847:DNQ589847 DXG589847:DXM589847 EHC589847:EHI589847 EQY589847:ERE589847 FAU589847:FBA589847 FKQ589847:FKW589847 FUM589847:FUS589847 GEI589847:GEO589847 GOE589847:GOK589847 GYA589847:GYG589847 HHW589847:HIC589847 HRS589847:HRY589847 IBO589847:IBU589847 ILK589847:ILQ589847 IVG589847:IVM589847 JFC589847:JFI589847 JOY589847:JPE589847 JYU589847:JZA589847 KIQ589847:KIW589847 KSM589847:KSS589847 LCI589847:LCO589847 LME589847:LMK589847 LWA589847:LWG589847 MFW589847:MGC589847 MPS589847:MPY589847 MZO589847:MZU589847 NJK589847:NJQ589847 NTG589847:NTM589847 ODC589847:ODI589847 OMY589847:ONE589847 OWU589847:OXA589847 PGQ589847:PGW589847 PQM589847:PQS589847 QAI589847:QAO589847 QKE589847:QKK589847 QUA589847:QUG589847 RDW589847:REC589847 RNS589847:RNY589847 RXO589847:RXU589847 SHK589847:SHQ589847 SRG589847:SRM589847 TBC589847:TBI589847 TKY589847:TLE589847 TUU589847:TVA589847 UEQ589847:UEW589847 UOM589847:UOS589847 UYI589847:UYO589847 VIE589847:VIK589847 VSA589847:VSG589847 WBW589847:WCC589847 WLS589847:WLY589847 WVO589847:WVU589847 I655383:O655383 JC655383:JI655383 SY655383:TE655383 ACU655383:ADA655383 AMQ655383:AMW655383 AWM655383:AWS655383 BGI655383:BGO655383 BQE655383:BQK655383 CAA655383:CAG655383 CJW655383:CKC655383 CTS655383:CTY655383 DDO655383:DDU655383 DNK655383:DNQ655383 DXG655383:DXM655383 EHC655383:EHI655383 EQY655383:ERE655383 FAU655383:FBA655383 FKQ655383:FKW655383 FUM655383:FUS655383 GEI655383:GEO655383 GOE655383:GOK655383 GYA655383:GYG655383 HHW655383:HIC655383 HRS655383:HRY655383 IBO655383:IBU655383 ILK655383:ILQ655383 IVG655383:IVM655383 JFC655383:JFI655383 JOY655383:JPE655383 JYU655383:JZA655383 KIQ655383:KIW655383 KSM655383:KSS655383 LCI655383:LCO655383 LME655383:LMK655383 LWA655383:LWG655383 MFW655383:MGC655383 MPS655383:MPY655383 MZO655383:MZU655383 NJK655383:NJQ655383 NTG655383:NTM655383 ODC655383:ODI655383 OMY655383:ONE655383 OWU655383:OXA655383 PGQ655383:PGW655383 PQM655383:PQS655383 QAI655383:QAO655383 QKE655383:QKK655383 QUA655383:QUG655383 RDW655383:REC655383 RNS655383:RNY655383 RXO655383:RXU655383 SHK655383:SHQ655383 SRG655383:SRM655383 TBC655383:TBI655383 TKY655383:TLE655383 TUU655383:TVA655383 UEQ655383:UEW655383 UOM655383:UOS655383 UYI655383:UYO655383 VIE655383:VIK655383 VSA655383:VSG655383 WBW655383:WCC655383 WLS655383:WLY655383 WVO655383:WVU655383 I720919:O720919 JC720919:JI720919 SY720919:TE720919 ACU720919:ADA720919 AMQ720919:AMW720919 AWM720919:AWS720919 BGI720919:BGO720919 BQE720919:BQK720919 CAA720919:CAG720919 CJW720919:CKC720919 CTS720919:CTY720919 DDO720919:DDU720919 DNK720919:DNQ720919 DXG720919:DXM720919 EHC720919:EHI720919 EQY720919:ERE720919 FAU720919:FBA720919 FKQ720919:FKW720919 FUM720919:FUS720919 GEI720919:GEO720919 GOE720919:GOK720919 GYA720919:GYG720919 HHW720919:HIC720919 HRS720919:HRY720919 IBO720919:IBU720919 ILK720919:ILQ720919 IVG720919:IVM720919 JFC720919:JFI720919 JOY720919:JPE720919 JYU720919:JZA720919 KIQ720919:KIW720919 KSM720919:KSS720919 LCI720919:LCO720919 LME720919:LMK720919 LWA720919:LWG720919 MFW720919:MGC720919 MPS720919:MPY720919 MZO720919:MZU720919 NJK720919:NJQ720919 NTG720919:NTM720919 ODC720919:ODI720919 OMY720919:ONE720919 OWU720919:OXA720919 PGQ720919:PGW720919 PQM720919:PQS720919 QAI720919:QAO720919 QKE720919:QKK720919 QUA720919:QUG720919 RDW720919:REC720919 RNS720919:RNY720919 RXO720919:RXU720919 SHK720919:SHQ720919 SRG720919:SRM720919 TBC720919:TBI720919 TKY720919:TLE720919 TUU720919:TVA720919 UEQ720919:UEW720919 UOM720919:UOS720919 UYI720919:UYO720919 VIE720919:VIK720919 VSA720919:VSG720919 WBW720919:WCC720919 WLS720919:WLY720919 WVO720919:WVU720919 I786455:O786455 JC786455:JI786455 SY786455:TE786455 ACU786455:ADA786455 AMQ786455:AMW786455 AWM786455:AWS786455 BGI786455:BGO786455 BQE786455:BQK786455 CAA786455:CAG786455 CJW786455:CKC786455 CTS786455:CTY786455 DDO786455:DDU786455 DNK786455:DNQ786455 DXG786455:DXM786455 EHC786455:EHI786455 EQY786455:ERE786455 FAU786455:FBA786455 FKQ786455:FKW786455 FUM786455:FUS786455 GEI786455:GEO786455 GOE786455:GOK786455 GYA786455:GYG786455 HHW786455:HIC786455 HRS786455:HRY786455 IBO786455:IBU786455 ILK786455:ILQ786455 IVG786455:IVM786455 JFC786455:JFI786455 JOY786455:JPE786455 JYU786455:JZA786455 KIQ786455:KIW786455 KSM786455:KSS786455 LCI786455:LCO786455 LME786455:LMK786455 LWA786455:LWG786455 MFW786455:MGC786455 MPS786455:MPY786455 MZO786455:MZU786455 NJK786455:NJQ786455 NTG786455:NTM786455 ODC786455:ODI786455 OMY786455:ONE786455 OWU786455:OXA786455 PGQ786455:PGW786455 PQM786455:PQS786455 QAI786455:QAO786455 QKE786455:QKK786455 QUA786455:QUG786455 RDW786455:REC786455 RNS786455:RNY786455 RXO786455:RXU786455 SHK786455:SHQ786455 SRG786455:SRM786455 TBC786455:TBI786455 TKY786455:TLE786455 TUU786455:TVA786455 UEQ786455:UEW786455 UOM786455:UOS786455 UYI786455:UYO786455 VIE786455:VIK786455 VSA786455:VSG786455 WBW786455:WCC786455 WLS786455:WLY786455 WVO786455:WVU786455 I851991:O851991 JC851991:JI851991 SY851991:TE851991 ACU851991:ADA851991 AMQ851991:AMW851991 AWM851991:AWS851991 BGI851991:BGO851991 BQE851991:BQK851991 CAA851991:CAG851991 CJW851991:CKC851991 CTS851991:CTY851991 DDO851991:DDU851991 DNK851991:DNQ851991 DXG851991:DXM851991 EHC851991:EHI851991 EQY851991:ERE851991 FAU851991:FBA851991 FKQ851991:FKW851991 FUM851991:FUS851991 GEI851991:GEO851991 GOE851991:GOK851991 GYA851991:GYG851991 HHW851991:HIC851991 HRS851991:HRY851991 IBO851991:IBU851991 ILK851991:ILQ851991 IVG851991:IVM851991 JFC851991:JFI851991 JOY851991:JPE851991 JYU851991:JZA851991 KIQ851991:KIW851991 KSM851991:KSS851991 LCI851991:LCO851991 LME851991:LMK851991 LWA851991:LWG851991 MFW851991:MGC851991 MPS851991:MPY851991 MZO851991:MZU851991 NJK851991:NJQ851991 NTG851991:NTM851991 ODC851991:ODI851991 OMY851991:ONE851991 OWU851991:OXA851991 PGQ851991:PGW851991 PQM851991:PQS851991 QAI851991:QAO851991 QKE851991:QKK851991 QUA851991:QUG851991 RDW851991:REC851991 RNS851991:RNY851991 RXO851991:RXU851991 SHK851991:SHQ851991 SRG851991:SRM851991 TBC851991:TBI851991 TKY851991:TLE851991 TUU851991:TVA851991 UEQ851991:UEW851991 UOM851991:UOS851991 UYI851991:UYO851991 VIE851991:VIK851991 VSA851991:VSG851991 WBW851991:WCC851991 WLS851991:WLY851991 WVO851991:WVU851991 I917527:O917527 JC917527:JI917527 SY917527:TE917527 ACU917527:ADA917527 AMQ917527:AMW917527 AWM917527:AWS917527 BGI917527:BGO917527 BQE917527:BQK917527 CAA917527:CAG917527 CJW917527:CKC917527 CTS917527:CTY917527 DDO917527:DDU917527 DNK917527:DNQ917527 DXG917527:DXM917527 EHC917527:EHI917527 EQY917527:ERE917527 FAU917527:FBA917527 FKQ917527:FKW917527 FUM917527:FUS917527 GEI917527:GEO917527 GOE917527:GOK917527 GYA917527:GYG917527 HHW917527:HIC917527 HRS917527:HRY917527 IBO917527:IBU917527 ILK917527:ILQ917527 IVG917527:IVM917527 JFC917527:JFI917527 JOY917527:JPE917527 JYU917527:JZA917527 KIQ917527:KIW917527 KSM917527:KSS917527 LCI917527:LCO917527 LME917527:LMK917527 LWA917527:LWG917527 MFW917527:MGC917527 MPS917527:MPY917527 MZO917527:MZU917527 NJK917527:NJQ917527 NTG917527:NTM917527 ODC917527:ODI917527 OMY917527:ONE917527 OWU917527:OXA917527 PGQ917527:PGW917527 PQM917527:PQS917527 QAI917527:QAO917527 QKE917527:QKK917527 QUA917527:QUG917527 RDW917527:REC917527 RNS917527:RNY917527 RXO917527:RXU917527 SHK917527:SHQ917527 SRG917527:SRM917527 TBC917527:TBI917527 TKY917527:TLE917527 TUU917527:TVA917527 UEQ917527:UEW917527 UOM917527:UOS917527 UYI917527:UYO917527 VIE917527:VIK917527 VSA917527:VSG917527 WBW917527:WCC917527 WLS917527:WLY917527 WVO917527:WVU917527 I983063:O983063 JC983063:JI983063 SY983063:TE983063 ACU983063:ADA983063 AMQ983063:AMW983063 AWM983063:AWS983063 BGI983063:BGO983063 BQE983063:BQK983063 CAA983063:CAG983063 CJW983063:CKC983063 CTS983063:CTY983063 DDO983063:DDU983063 DNK983063:DNQ983063 DXG983063:DXM983063 EHC983063:EHI983063 EQY983063:ERE983063 FAU983063:FBA983063 FKQ983063:FKW983063 FUM983063:FUS983063 GEI983063:GEO983063 GOE983063:GOK983063 GYA983063:GYG983063 HHW983063:HIC983063 HRS983063:HRY983063 IBO983063:IBU983063 ILK983063:ILQ983063 IVG983063:IVM983063 JFC983063:JFI983063 JOY983063:JPE983063 JYU983063:JZA983063 KIQ983063:KIW983063 KSM983063:KSS983063 LCI983063:LCO983063 LME983063:LMK983063 LWA983063:LWG983063 MFW983063:MGC983063 MPS983063:MPY983063 MZO983063:MZU983063 NJK983063:NJQ983063 NTG983063:NTM983063 ODC983063:ODI983063 OMY983063:ONE983063 OWU983063:OXA983063 PGQ983063:PGW983063 PQM983063:PQS983063 QAI983063:QAO983063 QKE983063:QKK983063 QUA983063:QUG983063 RDW983063:REC983063 RNS983063:RNY983063 RXO983063:RXU983063 SHK983063:SHQ983063 SRG983063:SRM983063 TBC983063:TBI983063 TKY983063:TLE983063 TUU983063:TVA983063 UEQ983063:UEW983063 UOM983063:UOS983063 UYI983063:UYO983063 VIE983063:VIK983063 VSA983063:VSG983063 WBW983063:WCC983063 WLS983063:WLY983063 WVO983063:WVU983063 B42" xr:uid="{A8C4F3F1-2560-45C3-8EE8-F0BA279411DA}"/>
    <dataValidation allowBlank="1" showInputMessage="1" showErrorMessage="1" promptTitle="NGOẠI NGỮ &amp; ỨNG DỤNG CÔNG NGHỆ" prompt="NGOẠI NGỮ: Có thể bổ sung thêm các ngoại ngữ khác (nếu có)_x000a_ỨNG DỤNG CÔNG NGHỆ: Bạn duy trì thói quen này ở mức độ như thế nào, vui lòng tick chọn vào các mức độ tương ứng." sqref="WVM983062 JA36 SW36 ACS36 AMO36 AWK36 BGG36 BQC36 BZY36 CJU36 CTQ36 DDM36 DNI36 DXE36 EHA36 EQW36 FAS36 FKO36 FUK36 GEG36 GOC36 GXY36 HHU36 HRQ36 IBM36 ILI36 IVE36 JFA36 JOW36 JYS36 KIO36 KSK36 LCG36 LMC36 LVY36 MFU36 MPQ36 MZM36 NJI36 NTE36 ODA36 OMW36 OWS36 PGO36 PQK36 QAG36 QKC36 QTY36 RDU36 RNQ36 RXM36 SHI36 SRE36 TBA36 TKW36 TUS36 UEO36 UOK36 UYG36 VIC36 VRY36 WBU36 WLQ36 WVM36 G65558 JA65558 SW65558 ACS65558 AMO65558 AWK65558 BGG65558 BQC65558 BZY65558 CJU65558 CTQ65558 DDM65558 DNI65558 DXE65558 EHA65558 EQW65558 FAS65558 FKO65558 FUK65558 GEG65558 GOC65558 GXY65558 HHU65558 HRQ65558 IBM65558 ILI65558 IVE65558 JFA65558 JOW65558 JYS65558 KIO65558 KSK65558 LCG65558 LMC65558 LVY65558 MFU65558 MPQ65558 MZM65558 NJI65558 NTE65558 ODA65558 OMW65558 OWS65558 PGO65558 PQK65558 QAG65558 QKC65558 QTY65558 RDU65558 RNQ65558 RXM65558 SHI65558 SRE65558 TBA65558 TKW65558 TUS65558 UEO65558 UOK65558 UYG65558 VIC65558 VRY65558 WBU65558 WLQ65558 WVM65558 G131094 JA131094 SW131094 ACS131094 AMO131094 AWK131094 BGG131094 BQC131094 BZY131094 CJU131094 CTQ131094 DDM131094 DNI131094 DXE131094 EHA131094 EQW131094 FAS131094 FKO131094 FUK131094 GEG131094 GOC131094 GXY131094 HHU131094 HRQ131094 IBM131094 ILI131094 IVE131094 JFA131094 JOW131094 JYS131094 KIO131094 KSK131094 LCG131094 LMC131094 LVY131094 MFU131094 MPQ131094 MZM131094 NJI131094 NTE131094 ODA131094 OMW131094 OWS131094 PGO131094 PQK131094 QAG131094 QKC131094 QTY131094 RDU131094 RNQ131094 RXM131094 SHI131094 SRE131094 TBA131094 TKW131094 TUS131094 UEO131094 UOK131094 UYG131094 VIC131094 VRY131094 WBU131094 WLQ131094 WVM131094 G196630 JA196630 SW196630 ACS196630 AMO196630 AWK196630 BGG196630 BQC196630 BZY196630 CJU196630 CTQ196630 DDM196630 DNI196630 DXE196630 EHA196630 EQW196630 FAS196630 FKO196630 FUK196630 GEG196630 GOC196630 GXY196630 HHU196630 HRQ196630 IBM196630 ILI196630 IVE196630 JFA196630 JOW196630 JYS196630 KIO196630 KSK196630 LCG196630 LMC196630 LVY196630 MFU196630 MPQ196630 MZM196630 NJI196630 NTE196630 ODA196630 OMW196630 OWS196630 PGO196630 PQK196630 QAG196630 QKC196630 QTY196630 RDU196630 RNQ196630 RXM196630 SHI196630 SRE196630 TBA196630 TKW196630 TUS196630 UEO196630 UOK196630 UYG196630 VIC196630 VRY196630 WBU196630 WLQ196630 WVM196630 G262166 JA262166 SW262166 ACS262166 AMO262166 AWK262166 BGG262166 BQC262166 BZY262166 CJU262166 CTQ262166 DDM262166 DNI262166 DXE262166 EHA262166 EQW262166 FAS262166 FKO262166 FUK262166 GEG262166 GOC262166 GXY262166 HHU262166 HRQ262166 IBM262166 ILI262166 IVE262166 JFA262166 JOW262166 JYS262166 KIO262166 KSK262166 LCG262166 LMC262166 LVY262166 MFU262166 MPQ262166 MZM262166 NJI262166 NTE262166 ODA262166 OMW262166 OWS262166 PGO262166 PQK262166 QAG262166 QKC262166 QTY262166 RDU262166 RNQ262166 RXM262166 SHI262166 SRE262166 TBA262166 TKW262166 TUS262166 UEO262166 UOK262166 UYG262166 VIC262166 VRY262166 WBU262166 WLQ262166 WVM262166 G327702 JA327702 SW327702 ACS327702 AMO327702 AWK327702 BGG327702 BQC327702 BZY327702 CJU327702 CTQ327702 DDM327702 DNI327702 DXE327702 EHA327702 EQW327702 FAS327702 FKO327702 FUK327702 GEG327702 GOC327702 GXY327702 HHU327702 HRQ327702 IBM327702 ILI327702 IVE327702 JFA327702 JOW327702 JYS327702 KIO327702 KSK327702 LCG327702 LMC327702 LVY327702 MFU327702 MPQ327702 MZM327702 NJI327702 NTE327702 ODA327702 OMW327702 OWS327702 PGO327702 PQK327702 QAG327702 QKC327702 QTY327702 RDU327702 RNQ327702 RXM327702 SHI327702 SRE327702 TBA327702 TKW327702 TUS327702 UEO327702 UOK327702 UYG327702 VIC327702 VRY327702 WBU327702 WLQ327702 WVM327702 G393238 JA393238 SW393238 ACS393238 AMO393238 AWK393238 BGG393238 BQC393238 BZY393238 CJU393238 CTQ393238 DDM393238 DNI393238 DXE393238 EHA393238 EQW393238 FAS393238 FKO393238 FUK393238 GEG393238 GOC393238 GXY393238 HHU393238 HRQ393238 IBM393238 ILI393238 IVE393238 JFA393238 JOW393238 JYS393238 KIO393238 KSK393238 LCG393238 LMC393238 LVY393238 MFU393238 MPQ393238 MZM393238 NJI393238 NTE393238 ODA393238 OMW393238 OWS393238 PGO393238 PQK393238 QAG393238 QKC393238 QTY393238 RDU393238 RNQ393238 RXM393238 SHI393238 SRE393238 TBA393238 TKW393238 TUS393238 UEO393238 UOK393238 UYG393238 VIC393238 VRY393238 WBU393238 WLQ393238 WVM393238 G458774 JA458774 SW458774 ACS458774 AMO458774 AWK458774 BGG458774 BQC458774 BZY458774 CJU458774 CTQ458774 DDM458774 DNI458774 DXE458774 EHA458774 EQW458774 FAS458774 FKO458774 FUK458774 GEG458774 GOC458774 GXY458774 HHU458774 HRQ458774 IBM458774 ILI458774 IVE458774 JFA458774 JOW458774 JYS458774 KIO458774 KSK458774 LCG458774 LMC458774 LVY458774 MFU458774 MPQ458774 MZM458774 NJI458774 NTE458774 ODA458774 OMW458774 OWS458774 PGO458774 PQK458774 QAG458774 QKC458774 QTY458774 RDU458774 RNQ458774 RXM458774 SHI458774 SRE458774 TBA458774 TKW458774 TUS458774 UEO458774 UOK458774 UYG458774 VIC458774 VRY458774 WBU458774 WLQ458774 WVM458774 G524310 JA524310 SW524310 ACS524310 AMO524310 AWK524310 BGG524310 BQC524310 BZY524310 CJU524310 CTQ524310 DDM524310 DNI524310 DXE524310 EHA524310 EQW524310 FAS524310 FKO524310 FUK524310 GEG524310 GOC524310 GXY524310 HHU524310 HRQ524310 IBM524310 ILI524310 IVE524310 JFA524310 JOW524310 JYS524310 KIO524310 KSK524310 LCG524310 LMC524310 LVY524310 MFU524310 MPQ524310 MZM524310 NJI524310 NTE524310 ODA524310 OMW524310 OWS524310 PGO524310 PQK524310 QAG524310 QKC524310 QTY524310 RDU524310 RNQ524310 RXM524310 SHI524310 SRE524310 TBA524310 TKW524310 TUS524310 UEO524310 UOK524310 UYG524310 VIC524310 VRY524310 WBU524310 WLQ524310 WVM524310 G589846 JA589846 SW589846 ACS589846 AMO589846 AWK589846 BGG589846 BQC589846 BZY589846 CJU589846 CTQ589846 DDM589846 DNI589846 DXE589846 EHA589846 EQW589846 FAS589846 FKO589846 FUK589846 GEG589846 GOC589846 GXY589846 HHU589846 HRQ589846 IBM589846 ILI589846 IVE589846 JFA589846 JOW589846 JYS589846 KIO589846 KSK589846 LCG589846 LMC589846 LVY589846 MFU589846 MPQ589846 MZM589846 NJI589846 NTE589846 ODA589846 OMW589846 OWS589846 PGO589846 PQK589846 QAG589846 QKC589846 QTY589846 RDU589846 RNQ589846 RXM589846 SHI589846 SRE589846 TBA589846 TKW589846 TUS589846 UEO589846 UOK589846 UYG589846 VIC589846 VRY589846 WBU589846 WLQ589846 WVM589846 G655382 JA655382 SW655382 ACS655382 AMO655382 AWK655382 BGG655382 BQC655382 BZY655382 CJU655382 CTQ655382 DDM655382 DNI655382 DXE655382 EHA655382 EQW655382 FAS655382 FKO655382 FUK655382 GEG655382 GOC655382 GXY655382 HHU655382 HRQ655382 IBM655382 ILI655382 IVE655382 JFA655382 JOW655382 JYS655382 KIO655382 KSK655382 LCG655382 LMC655382 LVY655382 MFU655382 MPQ655382 MZM655382 NJI655382 NTE655382 ODA655382 OMW655382 OWS655382 PGO655382 PQK655382 QAG655382 QKC655382 QTY655382 RDU655382 RNQ655382 RXM655382 SHI655382 SRE655382 TBA655382 TKW655382 TUS655382 UEO655382 UOK655382 UYG655382 VIC655382 VRY655382 WBU655382 WLQ655382 WVM655382 G720918 JA720918 SW720918 ACS720918 AMO720918 AWK720918 BGG720918 BQC720918 BZY720918 CJU720918 CTQ720918 DDM720918 DNI720918 DXE720918 EHA720918 EQW720918 FAS720918 FKO720918 FUK720918 GEG720918 GOC720918 GXY720918 HHU720918 HRQ720918 IBM720918 ILI720918 IVE720918 JFA720918 JOW720918 JYS720918 KIO720918 KSK720918 LCG720918 LMC720918 LVY720918 MFU720918 MPQ720918 MZM720918 NJI720918 NTE720918 ODA720918 OMW720918 OWS720918 PGO720918 PQK720918 QAG720918 QKC720918 QTY720918 RDU720918 RNQ720918 RXM720918 SHI720918 SRE720918 TBA720918 TKW720918 TUS720918 UEO720918 UOK720918 UYG720918 VIC720918 VRY720918 WBU720918 WLQ720918 WVM720918 G786454 JA786454 SW786454 ACS786454 AMO786454 AWK786454 BGG786454 BQC786454 BZY786454 CJU786454 CTQ786454 DDM786454 DNI786454 DXE786454 EHA786454 EQW786454 FAS786454 FKO786454 FUK786454 GEG786454 GOC786454 GXY786454 HHU786454 HRQ786454 IBM786454 ILI786454 IVE786454 JFA786454 JOW786454 JYS786454 KIO786454 KSK786454 LCG786454 LMC786454 LVY786454 MFU786454 MPQ786454 MZM786454 NJI786454 NTE786454 ODA786454 OMW786454 OWS786454 PGO786454 PQK786454 QAG786454 QKC786454 QTY786454 RDU786454 RNQ786454 RXM786454 SHI786454 SRE786454 TBA786454 TKW786454 TUS786454 UEO786454 UOK786454 UYG786454 VIC786454 VRY786454 WBU786454 WLQ786454 WVM786454 G851990 JA851990 SW851990 ACS851990 AMO851990 AWK851990 BGG851990 BQC851990 BZY851990 CJU851990 CTQ851990 DDM851990 DNI851990 DXE851990 EHA851990 EQW851990 FAS851990 FKO851990 FUK851990 GEG851990 GOC851990 GXY851990 HHU851990 HRQ851990 IBM851990 ILI851990 IVE851990 JFA851990 JOW851990 JYS851990 KIO851990 KSK851990 LCG851990 LMC851990 LVY851990 MFU851990 MPQ851990 MZM851990 NJI851990 NTE851990 ODA851990 OMW851990 OWS851990 PGO851990 PQK851990 QAG851990 QKC851990 QTY851990 RDU851990 RNQ851990 RXM851990 SHI851990 SRE851990 TBA851990 TKW851990 TUS851990 UEO851990 UOK851990 UYG851990 VIC851990 VRY851990 WBU851990 WLQ851990 WVM851990 G917526 JA917526 SW917526 ACS917526 AMO917526 AWK917526 BGG917526 BQC917526 BZY917526 CJU917526 CTQ917526 DDM917526 DNI917526 DXE917526 EHA917526 EQW917526 FAS917526 FKO917526 FUK917526 GEG917526 GOC917526 GXY917526 HHU917526 HRQ917526 IBM917526 ILI917526 IVE917526 JFA917526 JOW917526 JYS917526 KIO917526 KSK917526 LCG917526 LMC917526 LVY917526 MFU917526 MPQ917526 MZM917526 NJI917526 NTE917526 ODA917526 OMW917526 OWS917526 PGO917526 PQK917526 QAG917526 QKC917526 QTY917526 RDU917526 RNQ917526 RXM917526 SHI917526 SRE917526 TBA917526 TKW917526 TUS917526 UEO917526 UOK917526 UYG917526 VIC917526 VRY917526 WBU917526 WLQ917526 WVM917526 G983062 JA983062 SW983062 ACS983062 AMO983062 AWK983062 BGG983062 BQC983062 BZY983062 CJU983062 CTQ983062 DDM983062 DNI983062 DXE983062 EHA983062 EQW983062 FAS983062 FKO983062 FUK983062 GEG983062 GOC983062 GXY983062 HHU983062 HRQ983062 IBM983062 ILI983062 IVE983062 JFA983062 JOW983062 JYS983062 KIO983062 KSK983062 LCG983062 LMC983062 LVY983062 MFU983062 MPQ983062 MZM983062 NJI983062 NTE983062 ODA983062 OMW983062 OWS983062 PGO983062 PQK983062 QAG983062 QKC983062 QTY983062 RDU983062 RNQ983062 RXM983062 SHI983062 SRE983062 TBA983062 TKW983062 TUS983062 UEO983062 UOK983062 UYG983062 VIC983062 VRY983062 WBU983062 WLQ983062" xr:uid="{23D289F5-A116-4F51-8488-D64F04CDF361}"/>
    <dataValidation allowBlank="1" showInputMessage="1" showErrorMessage="1" promptTitle="Chứng chỉ" prompt="Cập nhật loại chứng chỉ, hoặc &quot;CHƯA CÓ&quot;" sqref="G65584:H65584 JA65584:JB65584 SW65584:SX65584 ACS65584:ACT65584 AMO65584:AMP65584 AWK65584:AWL65584 BGG65584:BGH65584 BQC65584:BQD65584 BZY65584:BZZ65584 CJU65584:CJV65584 CTQ65584:CTR65584 DDM65584:DDN65584 DNI65584:DNJ65584 DXE65584:DXF65584 EHA65584:EHB65584 EQW65584:EQX65584 FAS65584:FAT65584 FKO65584:FKP65584 FUK65584:FUL65584 GEG65584:GEH65584 GOC65584:GOD65584 GXY65584:GXZ65584 HHU65584:HHV65584 HRQ65584:HRR65584 IBM65584:IBN65584 ILI65584:ILJ65584 IVE65584:IVF65584 JFA65584:JFB65584 JOW65584:JOX65584 JYS65584:JYT65584 KIO65584:KIP65584 KSK65584:KSL65584 LCG65584:LCH65584 LMC65584:LMD65584 LVY65584:LVZ65584 MFU65584:MFV65584 MPQ65584:MPR65584 MZM65584:MZN65584 NJI65584:NJJ65584 NTE65584:NTF65584 ODA65584:ODB65584 OMW65584:OMX65584 OWS65584:OWT65584 PGO65584:PGP65584 PQK65584:PQL65584 QAG65584:QAH65584 QKC65584:QKD65584 QTY65584:QTZ65584 RDU65584:RDV65584 RNQ65584:RNR65584 RXM65584:RXN65584 SHI65584:SHJ65584 SRE65584:SRF65584 TBA65584:TBB65584 TKW65584:TKX65584 TUS65584:TUT65584 UEO65584:UEP65584 UOK65584:UOL65584 UYG65584:UYH65584 VIC65584:VID65584 VRY65584:VRZ65584 WBU65584:WBV65584 WLQ65584:WLR65584 WVM65584:WVN65584 G131120:H131120 JA131120:JB131120 SW131120:SX131120 ACS131120:ACT131120 AMO131120:AMP131120 AWK131120:AWL131120 BGG131120:BGH131120 BQC131120:BQD131120 BZY131120:BZZ131120 CJU131120:CJV131120 CTQ131120:CTR131120 DDM131120:DDN131120 DNI131120:DNJ131120 DXE131120:DXF131120 EHA131120:EHB131120 EQW131120:EQX131120 FAS131120:FAT131120 FKO131120:FKP131120 FUK131120:FUL131120 GEG131120:GEH131120 GOC131120:GOD131120 GXY131120:GXZ131120 HHU131120:HHV131120 HRQ131120:HRR131120 IBM131120:IBN131120 ILI131120:ILJ131120 IVE131120:IVF131120 JFA131120:JFB131120 JOW131120:JOX131120 JYS131120:JYT131120 KIO131120:KIP131120 KSK131120:KSL131120 LCG131120:LCH131120 LMC131120:LMD131120 LVY131120:LVZ131120 MFU131120:MFV131120 MPQ131120:MPR131120 MZM131120:MZN131120 NJI131120:NJJ131120 NTE131120:NTF131120 ODA131120:ODB131120 OMW131120:OMX131120 OWS131120:OWT131120 PGO131120:PGP131120 PQK131120:PQL131120 QAG131120:QAH131120 QKC131120:QKD131120 QTY131120:QTZ131120 RDU131120:RDV131120 RNQ131120:RNR131120 RXM131120:RXN131120 SHI131120:SHJ131120 SRE131120:SRF131120 TBA131120:TBB131120 TKW131120:TKX131120 TUS131120:TUT131120 UEO131120:UEP131120 UOK131120:UOL131120 UYG131120:UYH131120 VIC131120:VID131120 VRY131120:VRZ131120 WBU131120:WBV131120 WLQ131120:WLR131120 WVM131120:WVN131120 G196656:H196656 JA196656:JB196656 SW196656:SX196656 ACS196656:ACT196656 AMO196656:AMP196656 AWK196656:AWL196656 BGG196656:BGH196656 BQC196656:BQD196656 BZY196656:BZZ196656 CJU196656:CJV196656 CTQ196656:CTR196656 DDM196656:DDN196656 DNI196656:DNJ196656 DXE196656:DXF196656 EHA196656:EHB196656 EQW196656:EQX196656 FAS196656:FAT196656 FKO196656:FKP196656 FUK196656:FUL196656 GEG196656:GEH196656 GOC196656:GOD196656 GXY196656:GXZ196656 HHU196656:HHV196656 HRQ196656:HRR196656 IBM196656:IBN196656 ILI196656:ILJ196656 IVE196656:IVF196656 JFA196656:JFB196656 JOW196656:JOX196656 JYS196656:JYT196656 KIO196656:KIP196656 KSK196656:KSL196656 LCG196656:LCH196656 LMC196656:LMD196656 LVY196656:LVZ196656 MFU196656:MFV196656 MPQ196656:MPR196656 MZM196656:MZN196656 NJI196656:NJJ196656 NTE196656:NTF196656 ODA196656:ODB196656 OMW196656:OMX196656 OWS196656:OWT196656 PGO196656:PGP196656 PQK196656:PQL196656 QAG196656:QAH196656 QKC196656:QKD196656 QTY196656:QTZ196656 RDU196656:RDV196656 RNQ196656:RNR196656 RXM196656:RXN196656 SHI196656:SHJ196656 SRE196656:SRF196656 TBA196656:TBB196656 TKW196656:TKX196656 TUS196656:TUT196656 UEO196656:UEP196656 UOK196656:UOL196656 UYG196656:UYH196656 VIC196656:VID196656 VRY196656:VRZ196656 WBU196656:WBV196656 WLQ196656:WLR196656 WVM196656:WVN196656 G262192:H262192 JA262192:JB262192 SW262192:SX262192 ACS262192:ACT262192 AMO262192:AMP262192 AWK262192:AWL262192 BGG262192:BGH262192 BQC262192:BQD262192 BZY262192:BZZ262192 CJU262192:CJV262192 CTQ262192:CTR262192 DDM262192:DDN262192 DNI262192:DNJ262192 DXE262192:DXF262192 EHA262192:EHB262192 EQW262192:EQX262192 FAS262192:FAT262192 FKO262192:FKP262192 FUK262192:FUL262192 GEG262192:GEH262192 GOC262192:GOD262192 GXY262192:GXZ262192 HHU262192:HHV262192 HRQ262192:HRR262192 IBM262192:IBN262192 ILI262192:ILJ262192 IVE262192:IVF262192 JFA262192:JFB262192 JOW262192:JOX262192 JYS262192:JYT262192 KIO262192:KIP262192 KSK262192:KSL262192 LCG262192:LCH262192 LMC262192:LMD262192 LVY262192:LVZ262192 MFU262192:MFV262192 MPQ262192:MPR262192 MZM262192:MZN262192 NJI262192:NJJ262192 NTE262192:NTF262192 ODA262192:ODB262192 OMW262192:OMX262192 OWS262192:OWT262192 PGO262192:PGP262192 PQK262192:PQL262192 QAG262192:QAH262192 QKC262192:QKD262192 QTY262192:QTZ262192 RDU262192:RDV262192 RNQ262192:RNR262192 RXM262192:RXN262192 SHI262192:SHJ262192 SRE262192:SRF262192 TBA262192:TBB262192 TKW262192:TKX262192 TUS262192:TUT262192 UEO262192:UEP262192 UOK262192:UOL262192 UYG262192:UYH262192 VIC262192:VID262192 VRY262192:VRZ262192 WBU262192:WBV262192 WLQ262192:WLR262192 WVM262192:WVN262192 G327728:H327728 JA327728:JB327728 SW327728:SX327728 ACS327728:ACT327728 AMO327728:AMP327728 AWK327728:AWL327728 BGG327728:BGH327728 BQC327728:BQD327728 BZY327728:BZZ327728 CJU327728:CJV327728 CTQ327728:CTR327728 DDM327728:DDN327728 DNI327728:DNJ327728 DXE327728:DXF327728 EHA327728:EHB327728 EQW327728:EQX327728 FAS327728:FAT327728 FKO327728:FKP327728 FUK327728:FUL327728 GEG327728:GEH327728 GOC327728:GOD327728 GXY327728:GXZ327728 HHU327728:HHV327728 HRQ327728:HRR327728 IBM327728:IBN327728 ILI327728:ILJ327728 IVE327728:IVF327728 JFA327728:JFB327728 JOW327728:JOX327728 JYS327728:JYT327728 KIO327728:KIP327728 KSK327728:KSL327728 LCG327728:LCH327728 LMC327728:LMD327728 LVY327728:LVZ327728 MFU327728:MFV327728 MPQ327728:MPR327728 MZM327728:MZN327728 NJI327728:NJJ327728 NTE327728:NTF327728 ODA327728:ODB327728 OMW327728:OMX327728 OWS327728:OWT327728 PGO327728:PGP327728 PQK327728:PQL327728 QAG327728:QAH327728 QKC327728:QKD327728 QTY327728:QTZ327728 RDU327728:RDV327728 RNQ327728:RNR327728 RXM327728:RXN327728 SHI327728:SHJ327728 SRE327728:SRF327728 TBA327728:TBB327728 TKW327728:TKX327728 TUS327728:TUT327728 UEO327728:UEP327728 UOK327728:UOL327728 UYG327728:UYH327728 VIC327728:VID327728 VRY327728:VRZ327728 WBU327728:WBV327728 WLQ327728:WLR327728 WVM327728:WVN327728 G393264:H393264 JA393264:JB393264 SW393264:SX393264 ACS393264:ACT393264 AMO393264:AMP393264 AWK393264:AWL393264 BGG393264:BGH393264 BQC393264:BQD393264 BZY393264:BZZ393264 CJU393264:CJV393264 CTQ393264:CTR393264 DDM393264:DDN393264 DNI393264:DNJ393264 DXE393264:DXF393264 EHA393264:EHB393264 EQW393264:EQX393264 FAS393264:FAT393264 FKO393264:FKP393264 FUK393264:FUL393264 GEG393264:GEH393264 GOC393264:GOD393264 GXY393264:GXZ393264 HHU393264:HHV393264 HRQ393264:HRR393264 IBM393264:IBN393264 ILI393264:ILJ393264 IVE393264:IVF393264 JFA393264:JFB393264 JOW393264:JOX393264 JYS393264:JYT393264 KIO393264:KIP393264 KSK393264:KSL393264 LCG393264:LCH393264 LMC393264:LMD393264 LVY393264:LVZ393264 MFU393264:MFV393264 MPQ393264:MPR393264 MZM393264:MZN393264 NJI393264:NJJ393264 NTE393264:NTF393264 ODA393264:ODB393264 OMW393264:OMX393264 OWS393264:OWT393264 PGO393264:PGP393264 PQK393264:PQL393264 QAG393264:QAH393264 QKC393264:QKD393264 QTY393264:QTZ393264 RDU393264:RDV393264 RNQ393264:RNR393264 RXM393264:RXN393264 SHI393264:SHJ393264 SRE393264:SRF393264 TBA393264:TBB393264 TKW393264:TKX393264 TUS393264:TUT393264 UEO393264:UEP393264 UOK393264:UOL393264 UYG393264:UYH393264 VIC393264:VID393264 VRY393264:VRZ393264 WBU393264:WBV393264 WLQ393264:WLR393264 WVM393264:WVN393264 G458800:H458800 JA458800:JB458800 SW458800:SX458800 ACS458800:ACT458800 AMO458800:AMP458800 AWK458800:AWL458800 BGG458800:BGH458800 BQC458800:BQD458800 BZY458800:BZZ458800 CJU458800:CJV458800 CTQ458800:CTR458800 DDM458800:DDN458800 DNI458800:DNJ458800 DXE458800:DXF458800 EHA458800:EHB458800 EQW458800:EQX458800 FAS458800:FAT458800 FKO458800:FKP458800 FUK458800:FUL458800 GEG458800:GEH458800 GOC458800:GOD458800 GXY458800:GXZ458800 HHU458800:HHV458800 HRQ458800:HRR458800 IBM458800:IBN458800 ILI458800:ILJ458800 IVE458800:IVF458800 JFA458800:JFB458800 JOW458800:JOX458800 JYS458800:JYT458800 KIO458800:KIP458800 KSK458800:KSL458800 LCG458800:LCH458800 LMC458800:LMD458800 LVY458800:LVZ458800 MFU458800:MFV458800 MPQ458800:MPR458800 MZM458800:MZN458800 NJI458800:NJJ458800 NTE458800:NTF458800 ODA458800:ODB458800 OMW458800:OMX458800 OWS458800:OWT458800 PGO458800:PGP458800 PQK458800:PQL458800 QAG458800:QAH458800 QKC458800:QKD458800 QTY458800:QTZ458800 RDU458800:RDV458800 RNQ458800:RNR458800 RXM458800:RXN458800 SHI458800:SHJ458800 SRE458800:SRF458800 TBA458800:TBB458800 TKW458800:TKX458800 TUS458800:TUT458800 UEO458800:UEP458800 UOK458800:UOL458800 UYG458800:UYH458800 VIC458800:VID458800 VRY458800:VRZ458800 WBU458800:WBV458800 WLQ458800:WLR458800 WVM458800:WVN458800 G524336:H524336 JA524336:JB524336 SW524336:SX524336 ACS524336:ACT524336 AMO524336:AMP524336 AWK524336:AWL524336 BGG524336:BGH524336 BQC524336:BQD524336 BZY524336:BZZ524336 CJU524336:CJV524336 CTQ524336:CTR524336 DDM524336:DDN524336 DNI524336:DNJ524336 DXE524336:DXF524336 EHA524336:EHB524336 EQW524336:EQX524336 FAS524336:FAT524336 FKO524336:FKP524336 FUK524336:FUL524336 GEG524336:GEH524336 GOC524336:GOD524336 GXY524336:GXZ524336 HHU524336:HHV524336 HRQ524336:HRR524336 IBM524336:IBN524336 ILI524336:ILJ524336 IVE524336:IVF524336 JFA524336:JFB524336 JOW524336:JOX524336 JYS524336:JYT524336 KIO524336:KIP524336 KSK524336:KSL524336 LCG524336:LCH524336 LMC524336:LMD524336 LVY524336:LVZ524336 MFU524336:MFV524336 MPQ524336:MPR524336 MZM524336:MZN524336 NJI524336:NJJ524336 NTE524336:NTF524336 ODA524336:ODB524336 OMW524336:OMX524336 OWS524336:OWT524336 PGO524336:PGP524336 PQK524336:PQL524336 QAG524336:QAH524336 QKC524336:QKD524336 QTY524336:QTZ524336 RDU524336:RDV524336 RNQ524336:RNR524336 RXM524336:RXN524336 SHI524336:SHJ524336 SRE524336:SRF524336 TBA524336:TBB524336 TKW524336:TKX524336 TUS524336:TUT524336 UEO524336:UEP524336 UOK524336:UOL524336 UYG524336:UYH524336 VIC524336:VID524336 VRY524336:VRZ524336 WBU524336:WBV524336 WLQ524336:WLR524336 WVM524336:WVN524336 G589872:H589872 JA589872:JB589872 SW589872:SX589872 ACS589872:ACT589872 AMO589872:AMP589872 AWK589872:AWL589872 BGG589872:BGH589872 BQC589872:BQD589872 BZY589872:BZZ589872 CJU589872:CJV589872 CTQ589872:CTR589872 DDM589872:DDN589872 DNI589872:DNJ589872 DXE589872:DXF589872 EHA589872:EHB589872 EQW589872:EQX589872 FAS589872:FAT589872 FKO589872:FKP589872 FUK589872:FUL589872 GEG589872:GEH589872 GOC589872:GOD589872 GXY589872:GXZ589872 HHU589872:HHV589872 HRQ589872:HRR589872 IBM589872:IBN589872 ILI589872:ILJ589872 IVE589872:IVF589872 JFA589872:JFB589872 JOW589872:JOX589872 JYS589872:JYT589872 KIO589872:KIP589872 KSK589872:KSL589872 LCG589872:LCH589872 LMC589872:LMD589872 LVY589872:LVZ589872 MFU589872:MFV589872 MPQ589872:MPR589872 MZM589872:MZN589872 NJI589872:NJJ589872 NTE589872:NTF589872 ODA589872:ODB589872 OMW589872:OMX589872 OWS589872:OWT589872 PGO589872:PGP589872 PQK589872:PQL589872 QAG589872:QAH589872 QKC589872:QKD589872 QTY589872:QTZ589872 RDU589872:RDV589872 RNQ589872:RNR589872 RXM589872:RXN589872 SHI589872:SHJ589872 SRE589872:SRF589872 TBA589872:TBB589872 TKW589872:TKX589872 TUS589872:TUT589872 UEO589872:UEP589872 UOK589872:UOL589872 UYG589872:UYH589872 VIC589872:VID589872 VRY589872:VRZ589872 WBU589872:WBV589872 WLQ589872:WLR589872 WVM589872:WVN589872 G655408:H655408 JA655408:JB655408 SW655408:SX655408 ACS655408:ACT655408 AMO655408:AMP655408 AWK655408:AWL655408 BGG655408:BGH655408 BQC655408:BQD655408 BZY655408:BZZ655408 CJU655408:CJV655408 CTQ655408:CTR655408 DDM655408:DDN655408 DNI655408:DNJ655408 DXE655408:DXF655408 EHA655408:EHB655408 EQW655408:EQX655408 FAS655408:FAT655408 FKO655408:FKP655408 FUK655408:FUL655408 GEG655408:GEH655408 GOC655408:GOD655408 GXY655408:GXZ655408 HHU655408:HHV655408 HRQ655408:HRR655408 IBM655408:IBN655408 ILI655408:ILJ655408 IVE655408:IVF655408 JFA655408:JFB655408 JOW655408:JOX655408 JYS655408:JYT655408 KIO655408:KIP655408 KSK655408:KSL655408 LCG655408:LCH655408 LMC655408:LMD655408 LVY655408:LVZ655408 MFU655408:MFV655408 MPQ655408:MPR655408 MZM655408:MZN655408 NJI655408:NJJ655408 NTE655408:NTF655408 ODA655408:ODB655408 OMW655408:OMX655408 OWS655408:OWT655408 PGO655408:PGP655408 PQK655408:PQL655408 QAG655408:QAH655408 QKC655408:QKD655408 QTY655408:QTZ655408 RDU655408:RDV655408 RNQ655408:RNR655408 RXM655408:RXN655408 SHI655408:SHJ655408 SRE655408:SRF655408 TBA655408:TBB655408 TKW655408:TKX655408 TUS655408:TUT655408 UEO655408:UEP655408 UOK655408:UOL655408 UYG655408:UYH655408 VIC655408:VID655408 VRY655408:VRZ655408 WBU655408:WBV655408 WLQ655408:WLR655408 WVM655408:WVN655408 G720944:H720944 JA720944:JB720944 SW720944:SX720944 ACS720944:ACT720944 AMO720944:AMP720944 AWK720944:AWL720944 BGG720944:BGH720944 BQC720944:BQD720944 BZY720944:BZZ720944 CJU720944:CJV720944 CTQ720944:CTR720944 DDM720944:DDN720944 DNI720944:DNJ720944 DXE720944:DXF720944 EHA720944:EHB720944 EQW720944:EQX720944 FAS720944:FAT720944 FKO720944:FKP720944 FUK720944:FUL720944 GEG720944:GEH720944 GOC720944:GOD720944 GXY720944:GXZ720944 HHU720944:HHV720944 HRQ720944:HRR720944 IBM720944:IBN720944 ILI720944:ILJ720944 IVE720944:IVF720944 JFA720944:JFB720944 JOW720944:JOX720944 JYS720944:JYT720944 KIO720944:KIP720944 KSK720944:KSL720944 LCG720944:LCH720944 LMC720944:LMD720944 LVY720944:LVZ720944 MFU720944:MFV720944 MPQ720944:MPR720944 MZM720944:MZN720944 NJI720944:NJJ720944 NTE720944:NTF720944 ODA720944:ODB720944 OMW720944:OMX720944 OWS720944:OWT720944 PGO720944:PGP720944 PQK720944:PQL720944 QAG720944:QAH720944 QKC720944:QKD720944 QTY720944:QTZ720944 RDU720944:RDV720944 RNQ720944:RNR720944 RXM720944:RXN720944 SHI720944:SHJ720944 SRE720944:SRF720944 TBA720944:TBB720944 TKW720944:TKX720944 TUS720944:TUT720944 UEO720944:UEP720944 UOK720944:UOL720944 UYG720944:UYH720944 VIC720944:VID720944 VRY720944:VRZ720944 WBU720944:WBV720944 WLQ720944:WLR720944 WVM720944:WVN720944 G786480:H786480 JA786480:JB786480 SW786480:SX786480 ACS786480:ACT786480 AMO786480:AMP786480 AWK786480:AWL786480 BGG786480:BGH786480 BQC786480:BQD786480 BZY786480:BZZ786480 CJU786480:CJV786480 CTQ786480:CTR786480 DDM786480:DDN786480 DNI786480:DNJ786480 DXE786480:DXF786480 EHA786480:EHB786480 EQW786480:EQX786480 FAS786480:FAT786480 FKO786480:FKP786480 FUK786480:FUL786480 GEG786480:GEH786480 GOC786480:GOD786480 GXY786480:GXZ786480 HHU786480:HHV786480 HRQ786480:HRR786480 IBM786480:IBN786480 ILI786480:ILJ786480 IVE786480:IVF786480 JFA786480:JFB786480 JOW786480:JOX786480 JYS786480:JYT786480 KIO786480:KIP786480 KSK786480:KSL786480 LCG786480:LCH786480 LMC786480:LMD786480 LVY786480:LVZ786480 MFU786480:MFV786480 MPQ786480:MPR786480 MZM786480:MZN786480 NJI786480:NJJ786480 NTE786480:NTF786480 ODA786480:ODB786480 OMW786480:OMX786480 OWS786480:OWT786480 PGO786480:PGP786480 PQK786480:PQL786480 QAG786480:QAH786480 QKC786480:QKD786480 QTY786480:QTZ786480 RDU786480:RDV786480 RNQ786480:RNR786480 RXM786480:RXN786480 SHI786480:SHJ786480 SRE786480:SRF786480 TBA786480:TBB786480 TKW786480:TKX786480 TUS786480:TUT786480 UEO786480:UEP786480 UOK786480:UOL786480 UYG786480:UYH786480 VIC786480:VID786480 VRY786480:VRZ786480 WBU786480:WBV786480 WLQ786480:WLR786480 WVM786480:WVN786480 G852016:H852016 JA852016:JB852016 SW852016:SX852016 ACS852016:ACT852016 AMO852016:AMP852016 AWK852016:AWL852016 BGG852016:BGH852016 BQC852016:BQD852016 BZY852016:BZZ852016 CJU852016:CJV852016 CTQ852016:CTR852016 DDM852016:DDN852016 DNI852016:DNJ852016 DXE852016:DXF852016 EHA852016:EHB852016 EQW852016:EQX852016 FAS852016:FAT852016 FKO852016:FKP852016 FUK852016:FUL852016 GEG852016:GEH852016 GOC852016:GOD852016 GXY852016:GXZ852016 HHU852016:HHV852016 HRQ852016:HRR852016 IBM852016:IBN852016 ILI852016:ILJ852016 IVE852016:IVF852016 JFA852016:JFB852016 JOW852016:JOX852016 JYS852016:JYT852016 KIO852016:KIP852016 KSK852016:KSL852016 LCG852016:LCH852016 LMC852016:LMD852016 LVY852016:LVZ852016 MFU852016:MFV852016 MPQ852016:MPR852016 MZM852016:MZN852016 NJI852016:NJJ852016 NTE852016:NTF852016 ODA852016:ODB852016 OMW852016:OMX852016 OWS852016:OWT852016 PGO852016:PGP852016 PQK852016:PQL852016 QAG852016:QAH852016 QKC852016:QKD852016 QTY852016:QTZ852016 RDU852016:RDV852016 RNQ852016:RNR852016 RXM852016:RXN852016 SHI852016:SHJ852016 SRE852016:SRF852016 TBA852016:TBB852016 TKW852016:TKX852016 TUS852016:TUT852016 UEO852016:UEP852016 UOK852016:UOL852016 UYG852016:UYH852016 VIC852016:VID852016 VRY852016:VRZ852016 WBU852016:WBV852016 WLQ852016:WLR852016 WVM852016:WVN852016 G917552:H917552 JA917552:JB917552 SW917552:SX917552 ACS917552:ACT917552 AMO917552:AMP917552 AWK917552:AWL917552 BGG917552:BGH917552 BQC917552:BQD917552 BZY917552:BZZ917552 CJU917552:CJV917552 CTQ917552:CTR917552 DDM917552:DDN917552 DNI917552:DNJ917552 DXE917552:DXF917552 EHA917552:EHB917552 EQW917552:EQX917552 FAS917552:FAT917552 FKO917552:FKP917552 FUK917552:FUL917552 GEG917552:GEH917552 GOC917552:GOD917552 GXY917552:GXZ917552 HHU917552:HHV917552 HRQ917552:HRR917552 IBM917552:IBN917552 ILI917552:ILJ917552 IVE917552:IVF917552 JFA917552:JFB917552 JOW917552:JOX917552 JYS917552:JYT917552 KIO917552:KIP917552 KSK917552:KSL917552 LCG917552:LCH917552 LMC917552:LMD917552 LVY917552:LVZ917552 MFU917552:MFV917552 MPQ917552:MPR917552 MZM917552:MZN917552 NJI917552:NJJ917552 NTE917552:NTF917552 ODA917552:ODB917552 OMW917552:OMX917552 OWS917552:OWT917552 PGO917552:PGP917552 PQK917552:PQL917552 QAG917552:QAH917552 QKC917552:QKD917552 QTY917552:QTZ917552 RDU917552:RDV917552 RNQ917552:RNR917552 RXM917552:RXN917552 SHI917552:SHJ917552 SRE917552:SRF917552 TBA917552:TBB917552 TKW917552:TKX917552 TUS917552:TUT917552 UEO917552:UEP917552 UOK917552:UOL917552 UYG917552:UYH917552 VIC917552:VID917552 VRY917552:VRZ917552 WBU917552:WBV917552 WLQ917552:WLR917552 WVM917552:WVN917552 G983088:H983088 JA983088:JB983088 SW983088:SX983088 ACS983088:ACT983088 AMO983088:AMP983088 AWK983088:AWL983088 BGG983088:BGH983088 BQC983088:BQD983088 BZY983088:BZZ983088 CJU983088:CJV983088 CTQ983088:CTR983088 DDM983088:DDN983088 DNI983088:DNJ983088 DXE983088:DXF983088 EHA983088:EHB983088 EQW983088:EQX983088 FAS983088:FAT983088 FKO983088:FKP983088 FUK983088:FUL983088 GEG983088:GEH983088 GOC983088:GOD983088 GXY983088:GXZ983088 HHU983088:HHV983088 HRQ983088:HRR983088 IBM983088:IBN983088 ILI983088:ILJ983088 IVE983088:IVF983088 JFA983088:JFB983088 JOW983088:JOX983088 JYS983088:JYT983088 KIO983088:KIP983088 KSK983088:KSL983088 LCG983088:LCH983088 LMC983088:LMD983088 LVY983088:LVZ983088 MFU983088:MFV983088 MPQ983088:MPR983088 MZM983088:MZN983088 NJI983088:NJJ983088 NTE983088:NTF983088 ODA983088:ODB983088 OMW983088:OMX983088 OWS983088:OWT983088 PGO983088:PGP983088 PQK983088:PQL983088 QAG983088:QAH983088 QKC983088:QKD983088 QTY983088:QTZ983088 RDU983088:RDV983088 RNQ983088:RNR983088 RXM983088:RXN983088 SHI983088:SHJ983088 SRE983088:SRF983088 TBA983088:TBB983088 TKW983088:TKX983088 TUS983088:TUT983088 UEO983088:UEP983088 UOK983088:UOL983088 UYG983088:UYH983088 VIC983088:VID983088 VRY983088:VRZ983088 WBU983088:WBV983088 WLQ983088:WLR983088 WVM983088:WVN983088 G65598:H65598 JA65598:JB65598 SW65598:SX65598 ACS65598:ACT65598 AMO65598:AMP65598 AWK65598:AWL65598 BGG65598:BGH65598 BQC65598:BQD65598 BZY65598:BZZ65598 CJU65598:CJV65598 CTQ65598:CTR65598 DDM65598:DDN65598 DNI65598:DNJ65598 DXE65598:DXF65598 EHA65598:EHB65598 EQW65598:EQX65598 FAS65598:FAT65598 FKO65598:FKP65598 FUK65598:FUL65598 GEG65598:GEH65598 GOC65598:GOD65598 GXY65598:GXZ65598 HHU65598:HHV65598 HRQ65598:HRR65598 IBM65598:IBN65598 ILI65598:ILJ65598 IVE65598:IVF65598 JFA65598:JFB65598 JOW65598:JOX65598 JYS65598:JYT65598 KIO65598:KIP65598 KSK65598:KSL65598 LCG65598:LCH65598 LMC65598:LMD65598 LVY65598:LVZ65598 MFU65598:MFV65598 MPQ65598:MPR65598 MZM65598:MZN65598 NJI65598:NJJ65598 NTE65598:NTF65598 ODA65598:ODB65598 OMW65598:OMX65598 OWS65598:OWT65598 PGO65598:PGP65598 PQK65598:PQL65598 QAG65598:QAH65598 QKC65598:QKD65598 QTY65598:QTZ65598 RDU65598:RDV65598 RNQ65598:RNR65598 RXM65598:RXN65598 SHI65598:SHJ65598 SRE65598:SRF65598 TBA65598:TBB65598 TKW65598:TKX65598 TUS65598:TUT65598 UEO65598:UEP65598 UOK65598:UOL65598 UYG65598:UYH65598 VIC65598:VID65598 VRY65598:VRZ65598 WBU65598:WBV65598 WLQ65598:WLR65598 WVM65598:WVN65598 G131134:H131134 JA131134:JB131134 SW131134:SX131134 ACS131134:ACT131134 AMO131134:AMP131134 AWK131134:AWL131134 BGG131134:BGH131134 BQC131134:BQD131134 BZY131134:BZZ131134 CJU131134:CJV131134 CTQ131134:CTR131134 DDM131134:DDN131134 DNI131134:DNJ131134 DXE131134:DXF131134 EHA131134:EHB131134 EQW131134:EQX131134 FAS131134:FAT131134 FKO131134:FKP131134 FUK131134:FUL131134 GEG131134:GEH131134 GOC131134:GOD131134 GXY131134:GXZ131134 HHU131134:HHV131134 HRQ131134:HRR131134 IBM131134:IBN131134 ILI131134:ILJ131134 IVE131134:IVF131134 JFA131134:JFB131134 JOW131134:JOX131134 JYS131134:JYT131134 KIO131134:KIP131134 KSK131134:KSL131134 LCG131134:LCH131134 LMC131134:LMD131134 LVY131134:LVZ131134 MFU131134:MFV131134 MPQ131134:MPR131134 MZM131134:MZN131134 NJI131134:NJJ131134 NTE131134:NTF131134 ODA131134:ODB131134 OMW131134:OMX131134 OWS131134:OWT131134 PGO131134:PGP131134 PQK131134:PQL131134 QAG131134:QAH131134 QKC131134:QKD131134 QTY131134:QTZ131134 RDU131134:RDV131134 RNQ131134:RNR131134 RXM131134:RXN131134 SHI131134:SHJ131134 SRE131134:SRF131134 TBA131134:TBB131134 TKW131134:TKX131134 TUS131134:TUT131134 UEO131134:UEP131134 UOK131134:UOL131134 UYG131134:UYH131134 VIC131134:VID131134 VRY131134:VRZ131134 WBU131134:WBV131134 WLQ131134:WLR131134 WVM131134:WVN131134 G196670:H196670 JA196670:JB196670 SW196670:SX196670 ACS196670:ACT196670 AMO196670:AMP196670 AWK196670:AWL196670 BGG196670:BGH196670 BQC196670:BQD196670 BZY196670:BZZ196670 CJU196670:CJV196670 CTQ196670:CTR196670 DDM196670:DDN196670 DNI196670:DNJ196670 DXE196670:DXF196670 EHA196670:EHB196670 EQW196670:EQX196670 FAS196670:FAT196670 FKO196670:FKP196670 FUK196670:FUL196670 GEG196670:GEH196670 GOC196670:GOD196670 GXY196670:GXZ196670 HHU196670:HHV196670 HRQ196670:HRR196670 IBM196670:IBN196670 ILI196670:ILJ196670 IVE196670:IVF196670 JFA196670:JFB196670 JOW196670:JOX196670 JYS196670:JYT196670 KIO196670:KIP196670 KSK196670:KSL196670 LCG196670:LCH196670 LMC196670:LMD196670 LVY196670:LVZ196670 MFU196670:MFV196670 MPQ196670:MPR196670 MZM196670:MZN196670 NJI196670:NJJ196670 NTE196670:NTF196670 ODA196670:ODB196670 OMW196670:OMX196670 OWS196670:OWT196670 PGO196670:PGP196670 PQK196670:PQL196670 QAG196670:QAH196670 QKC196670:QKD196670 QTY196670:QTZ196670 RDU196670:RDV196670 RNQ196670:RNR196670 RXM196670:RXN196670 SHI196670:SHJ196670 SRE196670:SRF196670 TBA196670:TBB196670 TKW196670:TKX196670 TUS196670:TUT196670 UEO196670:UEP196670 UOK196670:UOL196670 UYG196670:UYH196670 VIC196670:VID196670 VRY196670:VRZ196670 WBU196670:WBV196670 WLQ196670:WLR196670 WVM196670:WVN196670 G262206:H262206 JA262206:JB262206 SW262206:SX262206 ACS262206:ACT262206 AMO262206:AMP262206 AWK262206:AWL262206 BGG262206:BGH262206 BQC262206:BQD262206 BZY262206:BZZ262206 CJU262206:CJV262206 CTQ262206:CTR262206 DDM262206:DDN262206 DNI262206:DNJ262206 DXE262206:DXF262206 EHA262206:EHB262206 EQW262206:EQX262206 FAS262206:FAT262206 FKO262206:FKP262206 FUK262206:FUL262206 GEG262206:GEH262206 GOC262206:GOD262206 GXY262206:GXZ262206 HHU262206:HHV262206 HRQ262206:HRR262206 IBM262206:IBN262206 ILI262206:ILJ262206 IVE262206:IVF262206 JFA262206:JFB262206 JOW262206:JOX262206 JYS262206:JYT262206 KIO262206:KIP262206 KSK262206:KSL262206 LCG262206:LCH262206 LMC262206:LMD262206 LVY262206:LVZ262206 MFU262206:MFV262206 MPQ262206:MPR262206 MZM262206:MZN262206 NJI262206:NJJ262206 NTE262206:NTF262206 ODA262206:ODB262206 OMW262206:OMX262206 OWS262206:OWT262206 PGO262206:PGP262206 PQK262206:PQL262206 QAG262206:QAH262206 QKC262206:QKD262206 QTY262206:QTZ262206 RDU262206:RDV262206 RNQ262206:RNR262206 RXM262206:RXN262206 SHI262206:SHJ262206 SRE262206:SRF262206 TBA262206:TBB262206 TKW262206:TKX262206 TUS262206:TUT262206 UEO262206:UEP262206 UOK262206:UOL262206 UYG262206:UYH262206 VIC262206:VID262206 VRY262206:VRZ262206 WBU262206:WBV262206 WLQ262206:WLR262206 WVM262206:WVN262206 G327742:H327742 JA327742:JB327742 SW327742:SX327742 ACS327742:ACT327742 AMO327742:AMP327742 AWK327742:AWL327742 BGG327742:BGH327742 BQC327742:BQD327742 BZY327742:BZZ327742 CJU327742:CJV327742 CTQ327742:CTR327742 DDM327742:DDN327742 DNI327742:DNJ327742 DXE327742:DXF327742 EHA327742:EHB327742 EQW327742:EQX327742 FAS327742:FAT327742 FKO327742:FKP327742 FUK327742:FUL327742 GEG327742:GEH327742 GOC327742:GOD327742 GXY327742:GXZ327742 HHU327742:HHV327742 HRQ327742:HRR327742 IBM327742:IBN327742 ILI327742:ILJ327742 IVE327742:IVF327742 JFA327742:JFB327742 JOW327742:JOX327742 JYS327742:JYT327742 KIO327742:KIP327742 KSK327742:KSL327742 LCG327742:LCH327742 LMC327742:LMD327742 LVY327742:LVZ327742 MFU327742:MFV327742 MPQ327742:MPR327742 MZM327742:MZN327742 NJI327742:NJJ327742 NTE327742:NTF327742 ODA327742:ODB327742 OMW327742:OMX327742 OWS327742:OWT327742 PGO327742:PGP327742 PQK327742:PQL327742 QAG327742:QAH327742 QKC327742:QKD327742 QTY327742:QTZ327742 RDU327742:RDV327742 RNQ327742:RNR327742 RXM327742:RXN327742 SHI327742:SHJ327742 SRE327742:SRF327742 TBA327742:TBB327742 TKW327742:TKX327742 TUS327742:TUT327742 UEO327742:UEP327742 UOK327742:UOL327742 UYG327742:UYH327742 VIC327742:VID327742 VRY327742:VRZ327742 WBU327742:WBV327742 WLQ327742:WLR327742 WVM327742:WVN327742 G393278:H393278 JA393278:JB393278 SW393278:SX393278 ACS393278:ACT393278 AMO393278:AMP393278 AWK393278:AWL393278 BGG393278:BGH393278 BQC393278:BQD393278 BZY393278:BZZ393278 CJU393278:CJV393278 CTQ393278:CTR393278 DDM393278:DDN393278 DNI393278:DNJ393278 DXE393278:DXF393278 EHA393278:EHB393278 EQW393278:EQX393278 FAS393278:FAT393278 FKO393278:FKP393278 FUK393278:FUL393278 GEG393278:GEH393278 GOC393278:GOD393278 GXY393278:GXZ393278 HHU393278:HHV393278 HRQ393278:HRR393278 IBM393278:IBN393278 ILI393278:ILJ393278 IVE393278:IVF393278 JFA393278:JFB393278 JOW393278:JOX393278 JYS393278:JYT393278 KIO393278:KIP393278 KSK393278:KSL393278 LCG393278:LCH393278 LMC393278:LMD393278 LVY393278:LVZ393278 MFU393278:MFV393278 MPQ393278:MPR393278 MZM393278:MZN393278 NJI393278:NJJ393278 NTE393278:NTF393278 ODA393278:ODB393278 OMW393278:OMX393278 OWS393278:OWT393278 PGO393278:PGP393278 PQK393278:PQL393278 QAG393278:QAH393278 QKC393278:QKD393278 QTY393278:QTZ393278 RDU393278:RDV393278 RNQ393278:RNR393278 RXM393278:RXN393278 SHI393278:SHJ393278 SRE393278:SRF393278 TBA393278:TBB393278 TKW393278:TKX393278 TUS393278:TUT393278 UEO393278:UEP393278 UOK393278:UOL393278 UYG393278:UYH393278 VIC393278:VID393278 VRY393278:VRZ393278 WBU393278:WBV393278 WLQ393278:WLR393278 WVM393278:WVN393278 G458814:H458814 JA458814:JB458814 SW458814:SX458814 ACS458814:ACT458814 AMO458814:AMP458814 AWK458814:AWL458814 BGG458814:BGH458814 BQC458814:BQD458814 BZY458814:BZZ458814 CJU458814:CJV458814 CTQ458814:CTR458814 DDM458814:DDN458814 DNI458814:DNJ458814 DXE458814:DXF458814 EHA458814:EHB458814 EQW458814:EQX458814 FAS458814:FAT458814 FKO458814:FKP458814 FUK458814:FUL458814 GEG458814:GEH458814 GOC458814:GOD458814 GXY458814:GXZ458814 HHU458814:HHV458814 HRQ458814:HRR458814 IBM458814:IBN458814 ILI458814:ILJ458814 IVE458814:IVF458814 JFA458814:JFB458814 JOW458814:JOX458814 JYS458814:JYT458814 KIO458814:KIP458814 KSK458814:KSL458814 LCG458814:LCH458814 LMC458814:LMD458814 LVY458814:LVZ458814 MFU458814:MFV458814 MPQ458814:MPR458814 MZM458814:MZN458814 NJI458814:NJJ458814 NTE458814:NTF458814 ODA458814:ODB458814 OMW458814:OMX458814 OWS458814:OWT458814 PGO458814:PGP458814 PQK458814:PQL458814 QAG458814:QAH458814 QKC458814:QKD458814 QTY458814:QTZ458814 RDU458814:RDV458814 RNQ458814:RNR458814 RXM458814:RXN458814 SHI458814:SHJ458814 SRE458814:SRF458814 TBA458814:TBB458814 TKW458814:TKX458814 TUS458814:TUT458814 UEO458814:UEP458814 UOK458814:UOL458814 UYG458814:UYH458814 VIC458814:VID458814 VRY458814:VRZ458814 WBU458814:WBV458814 WLQ458814:WLR458814 WVM458814:WVN458814 G524350:H524350 JA524350:JB524350 SW524350:SX524350 ACS524350:ACT524350 AMO524350:AMP524350 AWK524350:AWL524350 BGG524350:BGH524350 BQC524350:BQD524350 BZY524350:BZZ524350 CJU524350:CJV524350 CTQ524350:CTR524350 DDM524350:DDN524350 DNI524350:DNJ524350 DXE524350:DXF524350 EHA524350:EHB524350 EQW524350:EQX524350 FAS524350:FAT524350 FKO524350:FKP524350 FUK524350:FUL524350 GEG524350:GEH524350 GOC524350:GOD524350 GXY524350:GXZ524350 HHU524350:HHV524350 HRQ524350:HRR524350 IBM524350:IBN524350 ILI524350:ILJ524350 IVE524350:IVF524350 JFA524350:JFB524350 JOW524350:JOX524350 JYS524350:JYT524350 KIO524350:KIP524350 KSK524350:KSL524350 LCG524350:LCH524350 LMC524350:LMD524350 LVY524350:LVZ524350 MFU524350:MFV524350 MPQ524350:MPR524350 MZM524350:MZN524350 NJI524350:NJJ524350 NTE524350:NTF524350 ODA524350:ODB524350 OMW524350:OMX524350 OWS524350:OWT524350 PGO524350:PGP524350 PQK524350:PQL524350 QAG524350:QAH524350 QKC524350:QKD524350 QTY524350:QTZ524350 RDU524350:RDV524350 RNQ524350:RNR524350 RXM524350:RXN524350 SHI524350:SHJ524350 SRE524350:SRF524350 TBA524350:TBB524350 TKW524350:TKX524350 TUS524350:TUT524350 UEO524350:UEP524350 UOK524350:UOL524350 UYG524350:UYH524350 VIC524350:VID524350 VRY524350:VRZ524350 WBU524350:WBV524350 WLQ524350:WLR524350 WVM524350:WVN524350 G589886:H589886 JA589886:JB589886 SW589886:SX589886 ACS589886:ACT589886 AMO589886:AMP589886 AWK589886:AWL589886 BGG589886:BGH589886 BQC589886:BQD589886 BZY589886:BZZ589886 CJU589886:CJV589886 CTQ589886:CTR589886 DDM589886:DDN589886 DNI589886:DNJ589886 DXE589886:DXF589886 EHA589886:EHB589886 EQW589886:EQX589886 FAS589886:FAT589886 FKO589886:FKP589886 FUK589886:FUL589886 GEG589886:GEH589886 GOC589886:GOD589886 GXY589886:GXZ589886 HHU589886:HHV589886 HRQ589886:HRR589886 IBM589886:IBN589886 ILI589886:ILJ589886 IVE589886:IVF589886 JFA589886:JFB589886 JOW589886:JOX589886 JYS589886:JYT589886 KIO589886:KIP589886 KSK589886:KSL589886 LCG589886:LCH589886 LMC589886:LMD589886 LVY589886:LVZ589886 MFU589886:MFV589886 MPQ589886:MPR589886 MZM589886:MZN589886 NJI589886:NJJ589886 NTE589886:NTF589886 ODA589886:ODB589886 OMW589886:OMX589886 OWS589886:OWT589886 PGO589886:PGP589886 PQK589886:PQL589886 QAG589886:QAH589886 QKC589886:QKD589886 QTY589886:QTZ589886 RDU589886:RDV589886 RNQ589886:RNR589886 RXM589886:RXN589886 SHI589886:SHJ589886 SRE589886:SRF589886 TBA589886:TBB589886 TKW589886:TKX589886 TUS589886:TUT589886 UEO589886:UEP589886 UOK589886:UOL589886 UYG589886:UYH589886 VIC589886:VID589886 VRY589886:VRZ589886 WBU589886:WBV589886 WLQ589886:WLR589886 WVM589886:WVN589886 G655422:H655422 JA655422:JB655422 SW655422:SX655422 ACS655422:ACT655422 AMO655422:AMP655422 AWK655422:AWL655422 BGG655422:BGH655422 BQC655422:BQD655422 BZY655422:BZZ655422 CJU655422:CJV655422 CTQ655422:CTR655422 DDM655422:DDN655422 DNI655422:DNJ655422 DXE655422:DXF655422 EHA655422:EHB655422 EQW655422:EQX655422 FAS655422:FAT655422 FKO655422:FKP655422 FUK655422:FUL655422 GEG655422:GEH655422 GOC655422:GOD655422 GXY655422:GXZ655422 HHU655422:HHV655422 HRQ655422:HRR655422 IBM655422:IBN655422 ILI655422:ILJ655422 IVE655422:IVF655422 JFA655422:JFB655422 JOW655422:JOX655422 JYS655422:JYT655422 KIO655422:KIP655422 KSK655422:KSL655422 LCG655422:LCH655422 LMC655422:LMD655422 LVY655422:LVZ655422 MFU655422:MFV655422 MPQ655422:MPR655422 MZM655422:MZN655422 NJI655422:NJJ655422 NTE655422:NTF655422 ODA655422:ODB655422 OMW655422:OMX655422 OWS655422:OWT655422 PGO655422:PGP655422 PQK655422:PQL655422 QAG655422:QAH655422 QKC655422:QKD655422 QTY655422:QTZ655422 RDU655422:RDV655422 RNQ655422:RNR655422 RXM655422:RXN655422 SHI655422:SHJ655422 SRE655422:SRF655422 TBA655422:TBB655422 TKW655422:TKX655422 TUS655422:TUT655422 UEO655422:UEP655422 UOK655422:UOL655422 UYG655422:UYH655422 VIC655422:VID655422 VRY655422:VRZ655422 WBU655422:WBV655422 WLQ655422:WLR655422 WVM655422:WVN655422 G720958:H720958 JA720958:JB720958 SW720958:SX720958 ACS720958:ACT720958 AMO720958:AMP720958 AWK720958:AWL720958 BGG720958:BGH720958 BQC720958:BQD720958 BZY720958:BZZ720958 CJU720958:CJV720958 CTQ720958:CTR720958 DDM720958:DDN720958 DNI720958:DNJ720958 DXE720958:DXF720958 EHA720958:EHB720958 EQW720958:EQX720958 FAS720958:FAT720958 FKO720958:FKP720958 FUK720958:FUL720958 GEG720958:GEH720958 GOC720958:GOD720958 GXY720958:GXZ720958 HHU720958:HHV720958 HRQ720958:HRR720958 IBM720958:IBN720958 ILI720958:ILJ720958 IVE720958:IVF720958 JFA720958:JFB720958 JOW720958:JOX720958 JYS720958:JYT720958 KIO720958:KIP720958 KSK720958:KSL720958 LCG720958:LCH720958 LMC720958:LMD720958 LVY720958:LVZ720958 MFU720958:MFV720958 MPQ720958:MPR720958 MZM720958:MZN720958 NJI720958:NJJ720958 NTE720958:NTF720958 ODA720958:ODB720958 OMW720958:OMX720958 OWS720958:OWT720958 PGO720958:PGP720958 PQK720958:PQL720958 QAG720958:QAH720958 QKC720958:QKD720958 QTY720958:QTZ720958 RDU720958:RDV720958 RNQ720958:RNR720958 RXM720958:RXN720958 SHI720958:SHJ720958 SRE720958:SRF720958 TBA720958:TBB720958 TKW720958:TKX720958 TUS720958:TUT720958 UEO720958:UEP720958 UOK720958:UOL720958 UYG720958:UYH720958 VIC720958:VID720958 VRY720958:VRZ720958 WBU720958:WBV720958 WLQ720958:WLR720958 WVM720958:WVN720958 G786494:H786494 JA786494:JB786494 SW786494:SX786494 ACS786494:ACT786494 AMO786494:AMP786494 AWK786494:AWL786494 BGG786494:BGH786494 BQC786494:BQD786494 BZY786494:BZZ786494 CJU786494:CJV786494 CTQ786494:CTR786494 DDM786494:DDN786494 DNI786494:DNJ786494 DXE786494:DXF786494 EHA786494:EHB786494 EQW786494:EQX786494 FAS786494:FAT786494 FKO786494:FKP786494 FUK786494:FUL786494 GEG786494:GEH786494 GOC786494:GOD786494 GXY786494:GXZ786494 HHU786494:HHV786494 HRQ786494:HRR786494 IBM786494:IBN786494 ILI786494:ILJ786494 IVE786494:IVF786494 JFA786494:JFB786494 JOW786494:JOX786494 JYS786494:JYT786494 KIO786494:KIP786494 KSK786494:KSL786494 LCG786494:LCH786494 LMC786494:LMD786494 LVY786494:LVZ786494 MFU786494:MFV786494 MPQ786494:MPR786494 MZM786494:MZN786494 NJI786494:NJJ786494 NTE786494:NTF786494 ODA786494:ODB786494 OMW786494:OMX786494 OWS786494:OWT786494 PGO786494:PGP786494 PQK786494:PQL786494 QAG786494:QAH786494 QKC786494:QKD786494 QTY786494:QTZ786494 RDU786494:RDV786494 RNQ786494:RNR786494 RXM786494:RXN786494 SHI786494:SHJ786494 SRE786494:SRF786494 TBA786494:TBB786494 TKW786494:TKX786494 TUS786494:TUT786494 UEO786494:UEP786494 UOK786494:UOL786494 UYG786494:UYH786494 VIC786494:VID786494 VRY786494:VRZ786494 WBU786494:WBV786494 WLQ786494:WLR786494 WVM786494:WVN786494 G852030:H852030 JA852030:JB852030 SW852030:SX852030 ACS852030:ACT852030 AMO852030:AMP852030 AWK852030:AWL852030 BGG852030:BGH852030 BQC852030:BQD852030 BZY852030:BZZ852030 CJU852030:CJV852030 CTQ852030:CTR852030 DDM852030:DDN852030 DNI852030:DNJ852030 DXE852030:DXF852030 EHA852030:EHB852030 EQW852030:EQX852030 FAS852030:FAT852030 FKO852030:FKP852030 FUK852030:FUL852030 GEG852030:GEH852030 GOC852030:GOD852030 GXY852030:GXZ852030 HHU852030:HHV852030 HRQ852030:HRR852030 IBM852030:IBN852030 ILI852030:ILJ852030 IVE852030:IVF852030 JFA852030:JFB852030 JOW852030:JOX852030 JYS852030:JYT852030 KIO852030:KIP852030 KSK852030:KSL852030 LCG852030:LCH852030 LMC852030:LMD852030 LVY852030:LVZ852030 MFU852030:MFV852030 MPQ852030:MPR852030 MZM852030:MZN852030 NJI852030:NJJ852030 NTE852030:NTF852030 ODA852030:ODB852030 OMW852030:OMX852030 OWS852030:OWT852030 PGO852030:PGP852030 PQK852030:PQL852030 QAG852030:QAH852030 QKC852030:QKD852030 QTY852030:QTZ852030 RDU852030:RDV852030 RNQ852030:RNR852030 RXM852030:RXN852030 SHI852030:SHJ852030 SRE852030:SRF852030 TBA852030:TBB852030 TKW852030:TKX852030 TUS852030:TUT852030 UEO852030:UEP852030 UOK852030:UOL852030 UYG852030:UYH852030 VIC852030:VID852030 VRY852030:VRZ852030 WBU852030:WBV852030 WLQ852030:WLR852030 WVM852030:WVN852030 G917566:H917566 JA917566:JB917566 SW917566:SX917566 ACS917566:ACT917566 AMO917566:AMP917566 AWK917566:AWL917566 BGG917566:BGH917566 BQC917566:BQD917566 BZY917566:BZZ917566 CJU917566:CJV917566 CTQ917566:CTR917566 DDM917566:DDN917566 DNI917566:DNJ917566 DXE917566:DXF917566 EHA917566:EHB917566 EQW917566:EQX917566 FAS917566:FAT917566 FKO917566:FKP917566 FUK917566:FUL917566 GEG917566:GEH917566 GOC917566:GOD917566 GXY917566:GXZ917566 HHU917566:HHV917566 HRQ917566:HRR917566 IBM917566:IBN917566 ILI917566:ILJ917566 IVE917566:IVF917566 JFA917566:JFB917566 JOW917566:JOX917566 JYS917566:JYT917566 KIO917566:KIP917566 KSK917566:KSL917566 LCG917566:LCH917566 LMC917566:LMD917566 LVY917566:LVZ917566 MFU917566:MFV917566 MPQ917566:MPR917566 MZM917566:MZN917566 NJI917566:NJJ917566 NTE917566:NTF917566 ODA917566:ODB917566 OMW917566:OMX917566 OWS917566:OWT917566 PGO917566:PGP917566 PQK917566:PQL917566 QAG917566:QAH917566 QKC917566:QKD917566 QTY917566:QTZ917566 RDU917566:RDV917566 RNQ917566:RNR917566 RXM917566:RXN917566 SHI917566:SHJ917566 SRE917566:SRF917566 TBA917566:TBB917566 TKW917566:TKX917566 TUS917566:TUT917566 UEO917566:UEP917566 UOK917566:UOL917566 UYG917566:UYH917566 VIC917566:VID917566 VRY917566:VRZ917566 WBU917566:WBV917566 WLQ917566:WLR917566 WVM917566:WVN917566 G983102:H983102 JA983102:JB983102 SW983102:SX983102 ACS983102:ACT983102 AMO983102:AMP983102 AWK983102:AWL983102 BGG983102:BGH983102 BQC983102:BQD983102 BZY983102:BZZ983102 CJU983102:CJV983102 CTQ983102:CTR983102 DDM983102:DDN983102 DNI983102:DNJ983102 DXE983102:DXF983102 EHA983102:EHB983102 EQW983102:EQX983102 FAS983102:FAT983102 FKO983102:FKP983102 FUK983102:FUL983102 GEG983102:GEH983102 GOC983102:GOD983102 GXY983102:GXZ983102 HHU983102:HHV983102 HRQ983102:HRR983102 IBM983102:IBN983102 ILI983102:ILJ983102 IVE983102:IVF983102 JFA983102:JFB983102 JOW983102:JOX983102 JYS983102:JYT983102 KIO983102:KIP983102 KSK983102:KSL983102 LCG983102:LCH983102 LMC983102:LMD983102 LVY983102:LVZ983102 MFU983102:MFV983102 MPQ983102:MPR983102 MZM983102:MZN983102 NJI983102:NJJ983102 NTE983102:NTF983102 ODA983102:ODB983102 OMW983102:OMX983102 OWS983102:OWT983102 PGO983102:PGP983102 PQK983102:PQL983102 QAG983102:QAH983102 QKC983102:QKD983102 QTY983102:QTZ983102 RDU983102:RDV983102 RNQ983102:RNR983102 RXM983102:RXN983102 SHI983102:SHJ983102 SRE983102:SRF983102 TBA983102:TBB983102 TKW983102:TKX983102 TUS983102:TUT983102 UEO983102:UEP983102 UOK983102:UOL983102 UYG983102:UYH983102 VIC983102:VID983102 VRY983102:VRZ983102 WBU983102:WBV983102 WLQ983102:WLR983102 WVM983102:WVN983102 G65561:H65565 JA65561:JB65565 SW65561:SX65565 ACS65561:ACT65565 AMO65561:AMP65565 AWK65561:AWL65565 BGG65561:BGH65565 BQC65561:BQD65565 BZY65561:BZZ65565 CJU65561:CJV65565 CTQ65561:CTR65565 DDM65561:DDN65565 DNI65561:DNJ65565 DXE65561:DXF65565 EHA65561:EHB65565 EQW65561:EQX65565 FAS65561:FAT65565 FKO65561:FKP65565 FUK65561:FUL65565 GEG65561:GEH65565 GOC65561:GOD65565 GXY65561:GXZ65565 HHU65561:HHV65565 HRQ65561:HRR65565 IBM65561:IBN65565 ILI65561:ILJ65565 IVE65561:IVF65565 JFA65561:JFB65565 JOW65561:JOX65565 JYS65561:JYT65565 KIO65561:KIP65565 KSK65561:KSL65565 LCG65561:LCH65565 LMC65561:LMD65565 LVY65561:LVZ65565 MFU65561:MFV65565 MPQ65561:MPR65565 MZM65561:MZN65565 NJI65561:NJJ65565 NTE65561:NTF65565 ODA65561:ODB65565 OMW65561:OMX65565 OWS65561:OWT65565 PGO65561:PGP65565 PQK65561:PQL65565 QAG65561:QAH65565 QKC65561:QKD65565 QTY65561:QTZ65565 RDU65561:RDV65565 RNQ65561:RNR65565 RXM65561:RXN65565 SHI65561:SHJ65565 SRE65561:SRF65565 TBA65561:TBB65565 TKW65561:TKX65565 TUS65561:TUT65565 UEO65561:UEP65565 UOK65561:UOL65565 UYG65561:UYH65565 VIC65561:VID65565 VRY65561:VRZ65565 WBU65561:WBV65565 WLQ65561:WLR65565 WVM65561:WVN65565 G131097:H131101 JA131097:JB131101 SW131097:SX131101 ACS131097:ACT131101 AMO131097:AMP131101 AWK131097:AWL131101 BGG131097:BGH131101 BQC131097:BQD131101 BZY131097:BZZ131101 CJU131097:CJV131101 CTQ131097:CTR131101 DDM131097:DDN131101 DNI131097:DNJ131101 DXE131097:DXF131101 EHA131097:EHB131101 EQW131097:EQX131101 FAS131097:FAT131101 FKO131097:FKP131101 FUK131097:FUL131101 GEG131097:GEH131101 GOC131097:GOD131101 GXY131097:GXZ131101 HHU131097:HHV131101 HRQ131097:HRR131101 IBM131097:IBN131101 ILI131097:ILJ131101 IVE131097:IVF131101 JFA131097:JFB131101 JOW131097:JOX131101 JYS131097:JYT131101 KIO131097:KIP131101 KSK131097:KSL131101 LCG131097:LCH131101 LMC131097:LMD131101 LVY131097:LVZ131101 MFU131097:MFV131101 MPQ131097:MPR131101 MZM131097:MZN131101 NJI131097:NJJ131101 NTE131097:NTF131101 ODA131097:ODB131101 OMW131097:OMX131101 OWS131097:OWT131101 PGO131097:PGP131101 PQK131097:PQL131101 QAG131097:QAH131101 QKC131097:QKD131101 QTY131097:QTZ131101 RDU131097:RDV131101 RNQ131097:RNR131101 RXM131097:RXN131101 SHI131097:SHJ131101 SRE131097:SRF131101 TBA131097:TBB131101 TKW131097:TKX131101 TUS131097:TUT131101 UEO131097:UEP131101 UOK131097:UOL131101 UYG131097:UYH131101 VIC131097:VID131101 VRY131097:VRZ131101 WBU131097:WBV131101 WLQ131097:WLR131101 WVM131097:WVN131101 G196633:H196637 JA196633:JB196637 SW196633:SX196637 ACS196633:ACT196637 AMO196633:AMP196637 AWK196633:AWL196637 BGG196633:BGH196637 BQC196633:BQD196637 BZY196633:BZZ196637 CJU196633:CJV196637 CTQ196633:CTR196637 DDM196633:DDN196637 DNI196633:DNJ196637 DXE196633:DXF196637 EHA196633:EHB196637 EQW196633:EQX196637 FAS196633:FAT196637 FKO196633:FKP196637 FUK196633:FUL196637 GEG196633:GEH196637 GOC196633:GOD196637 GXY196633:GXZ196637 HHU196633:HHV196637 HRQ196633:HRR196637 IBM196633:IBN196637 ILI196633:ILJ196637 IVE196633:IVF196637 JFA196633:JFB196637 JOW196633:JOX196637 JYS196633:JYT196637 KIO196633:KIP196637 KSK196633:KSL196637 LCG196633:LCH196637 LMC196633:LMD196637 LVY196633:LVZ196637 MFU196633:MFV196637 MPQ196633:MPR196637 MZM196633:MZN196637 NJI196633:NJJ196637 NTE196633:NTF196637 ODA196633:ODB196637 OMW196633:OMX196637 OWS196633:OWT196637 PGO196633:PGP196637 PQK196633:PQL196637 QAG196633:QAH196637 QKC196633:QKD196637 QTY196633:QTZ196637 RDU196633:RDV196637 RNQ196633:RNR196637 RXM196633:RXN196637 SHI196633:SHJ196637 SRE196633:SRF196637 TBA196633:TBB196637 TKW196633:TKX196637 TUS196633:TUT196637 UEO196633:UEP196637 UOK196633:UOL196637 UYG196633:UYH196637 VIC196633:VID196637 VRY196633:VRZ196637 WBU196633:WBV196637 WLQ196633:WLR196637 WVM196633:WVN196637 G262169:H262173 JA262169:JB262173 SW262169:SX262173 ACS262169:ACT262173 AMO262169:AMP262173 AWK262169:AWL262173 BGG262169:BGH262173 BQC262169:BQD262173 BZY262169:BZZ262173 CJU262169:CJV262173 CTQ262169:CTR262173 DDM262169:DDN262173 DNI262169:DNJ262173 DXE262169:DXF262173 EHA262169:EHB262173 EQW262169:EQX262173 FAS262169:FAT262173 FKO262169:FKP262173 FUK262169:FUL262173 GEG262169:GEH262173 GOC262169:GOD262173 GXY262169:GXZ262173 HHU262169:HHV262173 HRQ262169:HRR262173 IBM262169:IBN262173 ILI262169:ILJ262173 IVE262169:IVF262173 JFA262169:JFB262173 JOW262169:JOX262173 JYS262169:JYT262173 KIO262169:KIP262173 KSK262169:KSL262173 LCG262169:LCH262173 LMC262169:LMD262173 LVY262169:LVZ262173 MFU262169:MFV262173 MPQ262169:MPR262173 MZM262169:MZN262173 NJI262169:NJJ262173 NTE262169:NTF262173 ODA262169:ODB262173 OMW262169:OMX262173 OWS262169:OWT262173 PGO262169:PGP262173 PQK262169:PQL262173 QAG262169:QAH262173 QKC262169:QKD262173 QTY262169:QTZ262173 RDU262169:RDV262173 RNQ262169:RNR262173 RXM262169:RXN262173 SHI262169:SHJ262173 SRE262169:SRF262173 TBA262169:TBB262173 TKW262169:TKX262173 TUS262169:TUT262173 UEO262169:UEP262173 UOK262169:UOL262173 UYG262169:UYH262173 VIC262169:VID262173 VRY262169:VRZ262173 WBU262169:WBV262173 WLQ262169:WLR262173 WVM262169:WVN262173 G327705:H327709 JA327705:JB327709 SW327705:SX327709 ACS327705:ACT327709 AMO327705:AMP327709 AWK327705:AWL327709 BGG327705:BGH327709 BQC327705:BQD327709 BZY327705:BZZ327709 CJU327705:CJV327709 CTQ327705:CTR327709 DDM327705:DDN327709 DNI327705:DNJ327709 DXE327705:DXF327709 EHA327705:EHB327709 EQW327705:EQX327709 FAS327705:FAT327709 FKO327705:FKP327709 FUK327705:FUL327709 GEG327705:GEH327709 GOC327705:GOD327709 GXY327705:GXZ327709 HHU327705:HHV327709 HRQ327705:HRR327709 IBM327705:IBN327709 ILI327705:ILJ327709 IVE327705:IVF327709 JFA327705:JFB327709 JOW327705:JOX327709 JYS327705:JYT327709 KIO327705:KIP327709 KSK327705:KSL327709 LCG327705:LCH327709 LMC327705:LMD327709 LVY327705:LVZ327709 MFU327705:MFV327709 MPQ327705:MPR327709 MZM327705:MZN327709 NJI327705:NJJ327709 NTE327705:NTF327709 ODA327705:ODB327709 OMW327705:OMX327709 OWS327705:OWT327709 PGO327705:PGP327709 PQK327705:PQL327709 QAG327705:QAH327709 QKC327705:QKD327709 QTY327705:QTZ327709 RDU327705:RDV327709 RNQ327705:RNR327709 RXM327705:RXN327709 SHI327705:SHJ327709 SRE327705:SRF327709 TBA327705:TBB327709 TKW327705:TKX327709 TUS327705:TUT327709 UEO327705:UEP327709 UOK327705:UOL327709 UYG327705:UYH327709 VIC327705:VID327709 VRY327705:VRZ327709 WBU327705:WBV327709 WLQ327705:WLR327709 WVM327705:WVN327709 G393241:H393245 JA393241:JB393245 SW393241:SX393245 ACS393241:ACT393245 AMO393241:AMP393245 AWK393241:AWL393245 BGG393241:BGH393245 BQC393241:BQD393245 BZY393241:BZZ393245 CJU393241:CJV393245 CTQ393241:CTR393245 DDM393241:DDN393245 DNI393241:DNJ393245 DXE393241:DXF393245 EHA393241:EHB393245 EQW393241:EQX393245 FAS393241:FAT393245 FKO393241:FKP393245 FUK393241:FUL393245 GEG393241:GEH393245 GOC393241:GOD393245 GXY393241:GXZ393245 HHU393241:HHV393245 HRQ393241:HRR393245 IBM393241:IBN393245 ILI393241:ILJ393245 IVE393241:IVF393245 JFA393241:JFB393245 JOW393241:JOX393245 JYS393241:JYT393245 KIO393241:KIP393245 KSK393241:KSL393245 LCG393241:LCH393245 LMC393241:LMD393245 LVY393241:LVZ393245 MFU393241:MFV393245 MPQ393241:MPR393245 MZM393241:MZN393245 NJI393241:NJJ393245 NTE393241:NTF393245 ODA393241:ODB393245 OMW393241:OMX393245 OWS393241:OWT393245 PGO393241:PGP393245 PQK393241:PQL393245 QAG393241:QAH393245 QKC393241:QKD393245 QTY393241:QTZ393245 RDU393241:RDV393245 RNQ393241:RNR393245 RXM393241:RXN393245 SHI393241:SHJ393245 SRE393241:SRF393245 TBA393241:TBB393245 TKW393241:TKX393245 TUS393241:TUT393245 UEO393241:UEP393245 UOK393241:UOL393245 UYG393241:UYH393245 VIC393241:VID393245 VRY393241:VRZ393245 WBU393241:WBV393245 WLQ393241:WLR393245 WVM393241:WVN393245 G458777:H458781 JA458777:JB458781 SW458777:SX458781 ACS458777:ACT458781 AMO458777:AMP458781 AWK458777:AWL458781 BGG458777:BGH458781 BQC458777:BQD458781 BZY458777:BZZ458781 CJU458777:CJV458781 CTQ458777:CTR458781 DDM458777:DDN458781 DNI458777:DNJ458781 DXE458777:DXF458781 EHA458777:EHB458781 EQW458777:EQX458781 FAS458777:FAT458781 FKO458777:FKP458781 FUK458777:FUL458781 GEG458777:GEH458781 GOC458777:GOD458781 GXY458777:GXZ458781 HHU458777:HHV458781 HRQ458777:HRR458781 IBM458777:IBN458781 ILI458777:ILJ458781 IVE458777:IVF458781 JFA458777:JFB458781 JOW458777:JOX458781 JYS458777:JYT458781 KIO458777:KIP458781 KSK458777:KSL458781 LCG458777:LCH458781 LMC458777:LMD458781 LVY458777:LVZ458781 MFU458777:MFV458781 MPQ458777:MPR458781 MZM458777:MZN458781 NJI458777:NJJ458781 NTE458777:NTF458781 ODA458777:ODB458781 OMW458777:OMX458781 OWS458777:OWT458781 PGO458777:PGP458781 PQK458777:PQL458781 QAG458777:QAH458781 QKC458777:QKD458781 QTY458777:QTZ458781 RDU458777:RDV458781 RNQ458777:RNR458781 RXM458777:RXN458781 SHI458777:SHJ458781 SRE458777:SRF458781 TBA458777:TBB458781 TKW458777:TKX458781 TUS458777:TUT458781 UEO458777:UEP458781 UOK458777:UOL458781 UYG458777:UYH458781 VIC458777:VID458781 VRY458777:VRZ458781 WBU458777:WBV458781 WLQ458777:WLR458781 WVM458777:WVN458781 G524313:H524317 JA524313:JB524317 SW524313:SX524317 ACS524313:ACT524317 AMO524313:AMP524317 AWK524313:AWL524317 BGG524313:BGH524317 BQC524313:BQD524317 BZY524313:BZZ524317 CJU524313:CJV524317 CTQ524313:CTR524317 DDM524313:DDN524317 DNI524313:DNJ524317 DXE524313:DXF524317 EHA524313:EHB524317 EQW524313:EQX524317 FAS524313:FAT524317 FKO524313:FKP524317 FUK524313:FUL524317 GEG524313:GEH524317 GOC524313:GOD524317 GXY524313:GXZ524317 HHU524313:HHV524317 HRQ524313:HRR524317 IBM524313:IBN524317 ILI524313:ILJ524317 IVE524313:IVF524317 JFA524313:JFB524317 JOW524313:JOX524317 JYS524313:JYT524317 KIO524313:KIP524317 KSK524313:KSL524317 LCG524313:LCH524317 LMC524313:LMD524317 LVY524313:LVZ524317 MFU524313:MFV524317 MPQ524313:MPR524317 MZM524313:MZN524317 NJI524313:NJJ524317 NTE524313:NTF524317 ODA524313:ODB524317 OMW524313:OMX524317 OWS524313:OWT524317 PGO524313:PGP524317 PQK524313:PQL524317 QAG524313:QAH524317 QKC524313:QKD524317 QTY524313:QTZ524317 RDU524313:RDV524317 RNQ524313:RNR524317 RXM524313:RXN524317 SHI524313:SHJ524317 SRE524313:SRF524317 TBA524313:TBB524317 TKW524313:TKX524317 TUS524313:TUT524317 UEO524313:UEP524317 UOK524313:UOL524317 UYG524313:UYH524317 VIC524313:VID524317 VRY524313:VRZ524317 WBU524313:WBV524317 WLQ524313:WLR524317 WVM524313:WVN524317 G589849:H589853 JA589849:JB589853 SW589849:SX589853 ACS589849:ACT589853 AMO589849:AMP589853 AWK589849:AWL589853 BGG589849:BGH589853 BQC589849:BQD589853 BZY589849:BZZ589853 CJU589849:CJV589853 CTQ589849:CTR589853 DDM589849:DDN589853 DNI589849:DNJ589853 DXE589849:DXF589853 EHA589849:EHB589853 EQW589849:EQX589853 FAS589849:FAT589853 FKO589849:FKP589853 FUK589849:FUL589853 GEG589849:GEH589853 GOC589849:GOD589853 GXY589849:GXZ589853 HHU589849:HHV589853 HRQ589849:HRR589853 IBM589849:IBN589853 ILI589849:ILJ589853 IVE589849:IVF589853 JFA589849:JFB589853 JOW589849:JOX589853 JYS589849:JYT589853 KIO589849:KIP589853 KSK589849:KSL589853 LCG589849:LCH589853 LMC589849:LMD589853 LVY589849:LVZ589853 MFU589849:MFV589853 MPQ589849:MPR589853 MZM589849:MZN589853 NJI589849:NJJ589853 NTE589849:NTF589853 ODA589849:ODB589853 OMW589849:OMX589853 OWS589849:OWT589853 PGO589849:PGP589853 PQK589849:PQL589853 QAG589849:QAH589853 QKC589849:QKD589853 QTY589849:QTZ589853 RDU589849:RDV589853 RNQ589849:RNR589853 RXM589849:RXN589853 SHI589849:SHJ589853 SRE589849:SRF589853 TBA589849:TBB589853 TKW589849:TKX589853 TUS589849:TUT589853 UEO589849:UEP589853 UOK589849:UOL589853 UYG589849:UYH589853 VIC589849:VID589853 VRY589849:VRZ589853 WBU589849:WBV589853 WLQ589849:WLR589853 WVM589849:WVN589853 G655385:H655389 JA655385:JB655389 SW655385:SX655389 ACS655385:ACT655389 AMO655385:AMP655389 AWK655385:AWL655389 BGG655385:BGH655389 BQC655385:BQD655389 BZY655385:BZZ655389 CJU655385:CJV655389 CTQ655385:CTR655389 DDM655385:DDN655389 DNI655385:DNJ655389 DXE655385:DXF655389 EHA655385:EHB655389 EQW655385:EQX655389 FAS655385:FAT655389 FKO655385:FKP655389 FUK655385:FUL655389 GEG655385:GEH655389 GOC655385:GOD655389 GXY655385:GXZ655389 HHU655385:HHV655389 HRQ655385:HRR655389 IBM655385:IBN655389 ILI655385:ILJ655389 IVE655385:IVF655389 JFA655385:JFB655389 JOW655385:JOX655389 JYS655385:JYT655389 KIO655385:KIP655389 KSK655385:KSL655389 LCG655385:LCH655389 LMC655385:LMD655389 LVY655385:LVZ655389 MFU655385:MFV655389 MPQ655385:MPR655389 MZM655385:MZN655389 NJI655385:NJJ655389 NTE655385:NTF655389 ODA655385:ODB655389 OMW655385:OMX655389 OWS655385:OWT655389 PGO655385:PGP655389 PQK655385:PQL655389 QAG655385:QAH655389 QKC655385:QKD655389 QTY655385:QTZ655389 RDU655385:RDV655389 RNQ655385:RNR655389 RXM655385:RXN655389 SHI655385:SHJ655389 SRE655385:SRF655389 TBA655385:TBB655389 TKW655385:TKX655389 TUS655385:TUT655389 UEO655385:UEP655389 UOK655385:UOL655389 UYG655385:UYH655389 VIC655385:VID655389 VRY655385:VRZ655389 WBU655385:WBV655389 WLQ655385:WLR655389 WVM655385:WVN655389 G720921:H720925 JA720921:JB720925 SW720921:SX720925 ACS720921:ACT720925 AMO720921:AMP720925 AWK720921:AWL720925 BGG720921:BGH720925 BQC720921:BQD720925 BZY720921:BZZ720925 CJU720921:CJV720925 CTQ720921:CTR720925 DDM720921:DDN720925 DNI720921:DNJ720925 DXE720921:DXF720925 EHA720921:EHB720925 EQW720921:EQX720925 FAS720921:FAT720925 FKO720921:FKP720925 FUK720921:FUL720925 GEG720921:GEH720925 GOC720921:GOD720925 GXY720921:GXZ720925 HHU720921:HHV720925 HRQ720921:HRR720925 IBM720921:IBN720925 ILI720921:ILJ720925 IVE720921:IVF720925 JFA720921:JFB720925 JOW720921:JOX720925 JYS720921:JYT720925 KIO720921:KIP720925 KSK720921:KSL720925 LCG720921:LCH720925 LMC720921:LMD720925 LVY720921:LVZ720925 MFU720921:MFV720925 MPQ720921:MPR720925 MZM720921:MZN720925 NJI720921:NJJ720925 NTE720921:NTF720925 ODA720921:ODB720925 OMW720921:OMX720925 OWS720921:OWT720925 PGO720921:PGP720925 PQK720921:PQL720925 QAG720921:QAH720925 QKC720921:QKD720925 QTY720921:QTZ720925 RDU720921:RDV720925 RNQ720921:RNR720925 RXM720921:RXN720925 SHI720921:SHJ720925 SRE720921:SRF720925 TBA720921:TBB720925 TKW720921:TKX720925 TUS720921:TUT720925 UEO720921:UEP720925 UOK720921:UOL720925 UYG720921:UYH720925 VIC720921:VID720925 VRY720921:VRZ720925 WBU720921:WBV720925 WLQ720921:WLR720925 WVM720921:WVN720925 G786457:H786461 JA786457:JB786461 SW786457:SX786461 ACS786457:ACT786461 AMO786457:AMP786461 AWK786457:AWL786461 BGG786457:BGH786461 BQC786457:BQD786461 BZY786457:BZZ786461 CJU786457:CJV786461 CTQ786457:CTR786461 DDM786457:DDN786461 DNI786457:DNJ786461 DXE786457:DXF786461 EHA786457:EHB786461 EQW786457:EQX786461 FAS786457:FAT786461 FKO786457:FKP786461 FUK786457:FUL786461 GEG786457:GEH786461 GOC786457:GOD786461 GXY786457:GXZ786461 HHU786457:HHV786461 HRQ786457:HRR786461 IBM786457:IBN786461 ILI786457:ILJ786461 IVE786457:IVF786461 JFA786457:JFB786461 JOW786457:JOX786461 JYS786457:JYT786461 KIO786457:KIP786461 KSK786457:KSL786461 LCG786457:LCH786461 LMC786457:LMD786461 LVY786457:LVZ786461 MFU786457:MFV786461 MPQ786457:MPR786461 MZM786457:MZN786461 NJI786457:NJJ786461 NTE786457:NTF786461 ODA786457:ODB786461 OMW786457:OMX786461 OWS786457:OWT786461 PGO786457:PGP786461 PQK786457:PQL786461 QAG786457:QAH786461 QKC786457:QKD786461 QTY786457:QTZ786461 RDU786457:RDV786461 RNQ786457:RNR786461 RXM786457:RXN786461 SHI786457:SHJ786461 SRE786457:SRF786461 TBA786457:TBB786461 TKW786457:TKX786461 TUS786457:TUT786461 UEO786457:UEP786461 UOK786457:UOL786461 UYG786457:UYH786461 VIC786457:VID786461 VRY786457:VRZ786461 WBU786457:WBV786461 WLQ786457:WLR786461 WVM786457:WVN786461 G851993:H851997 JA851993:JB851997 SW851993:SX851997 ACS851993:ACT851997 AMO851993:AMP851997 AWK851993:AWL851997 BGG851993:BGH851997 BQC851993:BQD851997 BZY851993:BZZ851997 CJU851993:CJV851997 CTQ851993:CTR851997 DDM851993:DDN851997 DNI851993:DNJ851997 DXE851993:DXF851997 EHA851993:EHB851997 EQW851993:EQX851997 FAS851993:FAT851997 FKO851993:FKP851997 FUK851993:FUL851997 GEG851993:GEH851997 GOC851993:GOD851997 GXY851993:GXZ851997 HHU851993:HHV851997 HRQ851993:HRR851997 IBM851993:IBN851997 ILI851993:ILJ851997 IVE851993:IVF851997 JFA851993:JFB851997 JOW851993:JOX851997 JYS851993:JYT851997 KIO851993:KIP851997 KSK851993:KSL851997 LCG851993:LCH851997 LMC851993:LMD851997 LVY851993:LVZ851997 MFU851993:MFV851997 MPQ851993:MPR851997 MZM851993:MZN851997 NJI851993:NJJ851997 NTE851993:NTF851997 ODA851993:ODB851997 OMW851993:OMX851997 OWS851993:OWT851997 PGO851993:PGP851997 PQK851993:PQL851997 QAG851993:QAH851997 QKC851993:QKD851997 QTY851993:QTZ851997 RDU851993:RDV851997 RNQ851993:RNR851997 RXM851993:RXN851997 SHI851993:SHJ851997 SRE851993:SRF851997 TBA851993:TBB851997 TKW851993:TKX851997 TUS851993:TUT851997 UEO851993:UEP851997 UOK851993:UOL851997 UYG851993:UYH851997 VIC851993:VID851997 VRY851993:VRZ851997 WBU851993:WBV851997 WLQ851993:WLR851997 WVM851993:WVN851997 G917529:H917533 JA917529:JB917533 SW917529:SX917533 ACS917529:ACT917533 AMO917529:AMP917533 AWK917529:AWL917533 BGG917529:BGH917533 BQC917529:BQD917533 BZY917529:BZZ917533 CJU917529:CJV917533 CTQ917529:CTR917533 DDM917529:DDN917533 DNI917529:DNJ917533 DXE917529:DXF917533 EHA917529:EHB917533 EQW917529:EQX917533 FAS917529:FAT917533 FKO917529:FKP917533 FUK917529:FUL917533 GEG917529:GEH917533 GOC917529:GOD917533 GXY917529:GXZ917533 HHU917529:HHV917533 HRQ917529:HRR917533 IBM917529:IBN917533 ILI917529:ILJ917533 IVE917529:IVF917533 JFA917529:JFB917533 JOW917529:JOX917533 JYS917529:JYT917533 KIO917529:KIP917533 KSK917529:KSL917533 LCG917529:LCH917533 LMC917529:LMD917533 LVY917529:LVZ917533 MFU917529:MFV917533 MPQ917529:MPR917533 MZM917529:MZN917533 NJI917529:NJJ917533 NTE917529:NTF917533 ODA917529:ODB917533 OMW917529:OMX917533 OWS917529:OWT917533 PGO917529:PGP917533 PQK917529:PQL917533 QAG917529:QAH917533 QKC917529:QKD917533 QTY917529:QTZ917533 RDU917529:RDV917533 RNQ917529:RNR917533 RXM917529:RXN917533 SHI917529:SHJ917533 SRE917529:SRF917533 TBA917529:TBB917533 TKW917529:TKX917533 TUS917529:TUT917533 UEO917529:UEP917533 UOK917529:UOL917533 UYG917529:UYH917533 VIC917529:VID917533 VRY917529:VRZ917533 WBU917529:WBV917533 WLQ917529:WLR917533 WVM917529:WVN917533 G983065:H983069 JA983065:JB983069 SW983065:SX983069 ACS983065:ACT983069 AMO983065:AMP983069 AWK983065:AWL983069 BGG983065:BGH983069 BQC983065:BQD983069 BZY983065:BZZ983069 CJU983065:CJV983069 CTQ983065:CTR983069 DDM983065:DDN983069 DNI983065:DNJ983069 DXE983065:DXF983069 EHA983065:EHB983069 EQW983065:EQX983069 FAS983065:FAT983069 FKO983065:FKP983069 FUK983065:FUL983069 GEG983065:GEH983069 GOC983065:GOD983069 GXY983065:GXZ983069 HHU983065:HHV983069 HRQ983065:HRR983069 IBM983065:IBN983069 ILI983065:ILJ983069 IVE983065:IVF983069 JFA983065:JFB983069 JOW983065:JOX983069 JYS983065:JYT983069 KIO983065:KIP983069 KSK983065:KSL983069 LCG983065:LCH983069 LMC983065:LMD983069 LVY983065:LVZ983069 MFU983065:MFV983069 MPQ983065:MPR983069 MZM983065:MZN983069 NJI983065:NJJ983069 NTE983065:NTF983069 ODA983065:ODB983069 OMW983065:OMX983069 OWS983065:OWT983069 PGO983065:PGP983069 PQK983065:PQL983069 QAG983065:QAH983069 QKC983065:QKD983069 QTY983065:QTZ983069 RDU983065:RDV983069 RNQ983065:RNR983069 RXM983065:RXN983069 SHI983065:SHJ983069 SRE983065:SRF983069 TBA983065:TBB983069 TKW983065:TKX983069 TUS983065:TUT983069 UEO983065:UEP983069 UOK983065:UOL983069 UYG983065:UYH983069 VIC983065:VID983069 VRY983065:VRZ983069 WBU983065:WBV983069 WLQ983065:WLR983069 WVM983065:WVN983069 G65602:H65609 JA65602:JB65609 SW65602:SX65609 ACS65602:ACT65609 AMO65602:AMP65609 AWK65602:AWL65609 BGG65602:BGH65609 BQC65602:BQD65609 BZY65602:BZZ65609 CJU65602:CJV65609 CTQ65602:CTR65609 DDM65602:DDN65609 DNI65602:DNJ65609 DXE65602:DXF65609 EHA65602:EHB65609 EQW65602:EQX65609 FAS65602:FAT65609 FKO65602:FKP65609 FUK65602:FUL65609 GEG65602:GEH65609 GOC65602:GOD65609 GXY65602:GXZ65609 HHU65602:HHV65609 HRQ65602:HRR65609 IBM65602:IBN65609 ILI65602:ILJ65609 IVE65602:IVF65609 JFA65602:JFB65609 JOW65602:JOX65609 JYS65602:JYT65609 KIO65602:KIP65609 KSK65602:KSL65609 LCG65602:LCH65609 LMC65602:LMD65609 LVY65602:LVZ65609 MFU65602:MFV65609 MPQ65602:MPR65609 MZM65602:MZN65609 NJI65602:NJJ65609 NTE65602:NTF65609 ODA65602:ODB65609 OMW65602:OMX65609 OWS65602:OWT65609 PGO65602:PGP65609 PQK65602:PQL65609 QAG65602:QAH65609 QKC65602:QKD65609 QTY65602:QTZ65609 RDU65602:RDV65609 RNQ65602:RNR65609 RXM65602:RXN65609 SHI65602:SHJ65609 SRE65602:SRF65609 TBA65602:TBB65609 TKW65602:TKX65609 TUS65602:TUT65609 UEO65602:UEP65609 UOK65602:UOL65609 UYG65602:UYH65609 VIC65602:VID65609 VRY65602:VRZ65609 WBU65602:WBV65609 WLQ65602:WLR65609 WVM65602:WVN65609 G131138:H131145 JA131138:JB131145 SW131138:SX131145 ACS131138:ACT131145 AMO131138:AMP131145 AWK131138:AWL131145 BGG131138:BGH131145 BQC131138:BQD131145 BZY131138:BZZ131145 CJU131138:CJV131145 CTQ131138:CTR131145 DDM131138:DDN131145 DNI131138:DNJ131145 DXE131138:DXF131145 EHA131138:EHB131145 EQW131138:EQX131145 FAS131138:FAT131145 FKO131138:FKP131145 FUK131138:FUL131145 GEG131138:GEH131145 GOC131138:GOD131145 GXY131138:GXZ131145 HHU131138:HHV131145 HRQ131138:HRR131145 IBM131138:IBN131145 ILI131138:ILJ131145 IVE131138:IVF131145 JFA131138:JFB131145 JOW131138:JOX131145 JYS131138:JYT131145 KIO131138:KIP131145 KSK131138:KSL131145 LCG131138:LCH131145 LMC131138:LMD131145 LVY131138:LVZ131145 MFU131138:MFV131145 MPQ131138:MPR131145 MZM131138:MZN131145 NJI131138:NJJ131145 NTE131138:NTF131145 ODA131138:ODB131145 OMW131138:OMX131145 OWS131138:OWT131145 PGO131138:PGP131145 PQK131138:PQL131145 QAG131138:QAH131145 QKC131138:QKD131145 QTY131138:QTZ131145 RDU131138:RDV131145 RNQ131138:RNR131145 RXM131138:RXN131145 SHI131138:SHJ131145 SRE131138:SRF131145 TBA131138:TBB131145 TKW131138:TKX131145 TUS131138:TUT131145 UEO131138:UEP131145 UOK131138:UOL131145 UYG131138:UYH131145 VIC131138:VID131145 VRY131138:VRZ131145 WBU131138:WBV131145 WLQ131138:WLR131145 WVM131138:WVN131145 G196674:H196681 JA196674:JB196681 SW196674:SX196681 ACS196674:ACT196681 AMO196674:AMP196681 AWK196674:AWL196681 BGG196674:BGH196681 BQC196674:BQD196681 BZY196674:BZZ196681 CJU196674:CJV196681 CTQ196674:CTR196681 DDM196674:DDN196681 DNI196674:DNJ196681 DXE196674:DXF196681 EHA196674:EHB196681 EQW196674:EQX196681 FAS196674:FAT196681 FKO196674:FKP196681 FUK196674:FUL196681 GEG196674:GEH196681 GOC196674:GOD196681 GXY196674:GXZ196681 HHU196674:HHV196681 HRQ196674:HRR196681 IBM196674:IBN196681 ILI196674:ILJ196681 IVE196674:IVF196681 JFA196674:JFB196681 JOW196674:JOX196681 JYS196674:JYT196681 KIO196674:KIP196681 KSK196674:KSL196681 LCG196674:LCH196681 LMC196674:LMD196681 LVY196674:LVZ196681 MFU196674:MFV196681 MPQ196674:MPR196681 MZM196674:MZN196681 NJI196674:NJJ196681 NTE196674:NTF196681 ODA196674:ODB196681 OMW196674:OMX196681 OWS196674:OWT196681 PGO196674:PGP196681 PQK196674:PQL196681 QAG196674:QAH196681 QKC196674:QKD196681 QTY196674:QTZ196681 RDU196674:RDV196681 RNQ196674:RNR196681 RXM196674:RXN196681 SHI196674:SHJ196681 SRE196674:SRF196681 TBA196674:TBB196681 TKW196674:TKX196681 TUS196674:TUT196681 UEO196674:UEP196681 UOK196674:UOL196681 UYG196674:UYH196681 VIC196674:VID196681 VRY196674:VRZ196681 WBU196674:WBV196681 WLQ196674:WLR196681 WVM196674:WVN196681 G262210:H262217 JA262210:JB262217 SW262210:SX262217 ACS262210:ACT262217 AMO262210:AMP262217 AWK262210:AWL262217 BGG262210:BGH262217 BQC262210:BQD262217 BZY262210:BZZ262217 CJU262210:CJV262217 CTQ262210:CTR262217 DDM262210:DDN262217 DNI262210:DNJ262217 DXE262210:DXF262217 EHA262210:EHB262217 EQW262210:EQX262217 FAS262210:FAT262217 FKO262210:FKP262217 FUK262210:FUL262217 GEG262210:GEH262217 GOC262210:GOD262217 GXY262210:GXZ262217 HHU262210:HHV262217 HRQ262210:HRR262217 IBM262210:IBN262217 ILI262210:ILJ262217 IVE262210:IVF262217 JFA262210:JFB262217 JOW262210:JOX262217 JYS262210:JYT262217 KIO262210:KIP262217 KSK262210:KSL262217 LCG262210:LCH262217 LMC262210:LMD262217 LVY262210:LVZ262217 MFU262210:MFV262217 MPQ262210:MPR262217 MZM262210:MZN262217 NJI262210:NJJ262217 NTE262210:NTF262217 ODA262210:ODB262217 OMW262210:OMX262217 OWS262210:OWT262217 PGO262210:PGP262217 PQK262210:PQL262217 QAG262210:QAH262217 QKC262210:QKD262217 QTY262210:QTZ262217 RDU262210:RDV262217 RNQ262210:RNR262217 RXM262210:RXN262217 SHI262210:SHJ262217 SRE262210:SRF262217 TBA262210:TBB262217 TKW262210:TKX262217 TUS262210:TUT262217 UEO262210:UEP262217 UOK262210:UOL262217 UYG262210:UYH262217 VIC262210:VID262217 VRY262210:VRZ262217 WBU262210:WBV262217 WLQ262210:WLR262217 WVM262210:WVN262217 G327746:H327753 JA327746:JB327753 SW327746:SX327753 ACS327746:ACT327753 AMO327746:AMP327753 AWK327746:AWL327753 BGG327746:BGH327753 BQC327746:BQD327753 BZY327746:BZZ327753 CJU327746:CJV327753 CTQ327746:CTR327753 DDM327746:DDN327753 DNI327746:DNJ327753 DXE327746:DXF327753 EHA327746:EHB327753 EQW327746:EQX327753 FAS327746:FAT327753 FKO327746:FKP327753 FUK327746:FUL327753 GEG327746:GEH327753 GOC327746:GOD327753 GXY327746:GXZ327753 HHU327746:HHV327753 HRQ327746:HRR327753 IBM327746:IBN327753 ILI327746:ILJ327753 IVE327746:IVF327753 JFA327746:JFB327753 JOW327746:JOX327753 JYS327746:JYT327753 KIO327746:KIP327753 KSK327746:KSL327753 LCG327746:LCH327753 LMC327746:LMD327753 LVY327746:LVZ327753 MFU327746:MFV327753 MPQ327746:MPR327753 MZM327746:MZN327753 NJI327746:NJJ327753 NTE327746:NTF327753 ODA327746:ODB327753 OMW327746:OMX327753 OWS327746:OWT327753 PGO327746:PGP327753 PQK327746:PQL327753 QAG327746:QAH327753 QKC327746:QKD327753 QTY327746:QTZ327753 RDU327746:RDV327753 RNQ327746:RNR327753 RXM327746:RXN327753 SHI327746:SHJ327753 SRE327746:SRF327753 TBA327746:TBB327753 TKW327746:TKX327753 TUS327746:TUT327753 UEO327746:UEP327753 UOK327746:UOL327753 UYG327746:UYH327753 VIC327746:VID327753 VRY327746:VRZ327753 WBU327746:WBV327753 WLQ327746:WLR327753 WVM327746:WVN327753 G393282:H393289 JA393282:JB393289 SW393282:SX393289 ACS393282:ACT393289 AMO393282:AMP393289 AWK393282:AWL393289 BGG393282:BGH393289 BQC393282:BQD393289 BZY393282:BZZ393289 CJU393282:CJV393289 CTQ393282:CTR393289 DDM393282:DDN393289 DNI393282:DNJ393289 DXE393282:DXF393289 EHA393282:EHB393289 EQW393282:EQX393289 FAS393282:FAT393289 FKO393282:FKP393289 FUK393282:FUL393289 GEG393282:GEH393289 GOC393282:GOD393289 GXY393282:GXZ393289 HHU393282:HHV393289 HRQ393282:HRR393289 IBM393282:IBN393289 ILI393282:ILJ393289 IVE393282:IVF393289 JFA393282:JFB393289 JOW393282:JOX393289 JYS393282:JYT393289 KIO393282:KIP393289 KSK393282:KSL393289 LCG393282:LCH393289 LMC393282:LMD393289 LVY393282:LVZ393289 MFU393282:MFV393289 MPQ393282:MPR393289 MZM393282:MZN393289 NJI393282:NJJ393289 NTE393282:NTF393289 ODA393282:ODB393289 OMW393282:OMX393289 OWS393282:OWT393289 PGO393282:PGP393289 PQK393282:PQL393289 QAG393282:QAH393289 QKC393282:QKD393289 QTY393282:QTZ393289 RDU393282:RDV393289 RNQ393282:RNR393289 RXM393282:RXN393289 SHI393282:SHJ393289 SRE393282:SRF393289 TBA393282:TBB393289 TKW393282:TKX393289 TUS393282:TUT393289 UEO393282:UEP393289 UOK393282:UOL393289 UYG393282:UYH393289 VIC393282:VID393289 VRY393282:VRZ393289 WBU393282:WBV393289 WLQ393282:WLR393289 WVM393282:WVN393289 G458818:H458825 JA458818:JB458825 SW458818:SX458825 ACS458818:ACT458825 AMO458818:AMP458825 AWK458818:AWL458825 BGG458818:BGH458825 BQC458818:BQD458825 BZY458818:BZZ458825 CJU458818:CJV458825 CTQ458818:CTR458825 DDM458818:DDN458825 DNI458818:DNJ458825 DXE458818:DXF458825 EHA458818:EHB458825 EQW458818:EQX458825 FAS458818:FAT458825 FKO458818:FKP458825 FUK458818:FUL458825 GEG458818:GEH458825 GOC458818:GOD458825 GXY458818:GXZ458825 HHU458818:HHV458825 HRQ458818:HRR458825 IBM458818:IBN458825 ILI458818:ILJ458825 IVE458818:IVF458825 JFA458818:JFB458825 JOW458818:JOX458825 JYS458818:JYT458825 KIO458818:KIP458825 KSK458818:KSL458825 LCG458818:LCH458825 LMC458818:LMD458825 LVY458818:LVZ458825 MFU458818:MFV458825 MPQ458818:MPR458825 MZM458818:MZN458825 NJI458818:NJJ458825 NTE458818:NTF458825 ODA458818:ODB458825 OMW458818:OMX458825 OWS458818:OWT458825 PGO458818:PGP458825 PQK458818:PQL458825 QAG458818:QAH458825 QKC458818:QKD458825 QTY458818:QTZ458825 RDU458818:RDV458825 RNQ458818:RNR458825 RXM458818:RXN458825 SHI458818:SHJ458825 SRE458818:SRF458825 TBA458818:TBB458825 TKW458818:TKX458825 TUS458818:TUT458825 UEO458818:UEP458825 UOK458818:UOL458825 UYG458818:UYH458825 VIC458818:VID458825 VRY458818:VRZ458825 WBU458818:WBV458825 WLQ458818:WLR458825 WVM458818:WVN458825 G524354:H524361 JA524354:JB524361 SW524354:SX524361 ACS524354:ACT524361 AMO524354:AMP524361 AWK524354:AWL524361 BGG524354:BGH524361 BQC524354:BQD524361 BZY524354:BZZ524361 CJU524354:CJV524361 CTQ524354:CTR524361 DDM524354:DDN524361 DNI524354:DNJ524361 DXE524354:DXF524361 EHA524354:EHB524361 EQW524354:EQX524361 FAS524354:FAT524361 FKO524354:FKP524361 FUK524354:FUL524361 GEG524354:GEH524361 GOC524354:GOD524361 GXY524354:GXZ524361 HHU524354:HHV524361 HRQ524354:HRR524361 IBM524354:IBN524361 ILI524354:ILJ524361 IVE524354:IVF524361 JFA524354:JFB524361 JOW524354:JOX524361 JYS524354:JYT524361 KIO524354:KIP524361 KSK524354:KSL524361 LCG524354:LCH524361 LMC524354:LMD524361 LVY524354:LVZ524361 MFU524354:MFV524361 MPQ524354:MPR524361 MZM524354:MZN524361 NJI524354:NJJ524361 NTE524354:NTF524361 ODA524354:ODB524361 OMW524354:OMX524361 OWS524354:OWT524361 PGO524354:PGP524361 PQK524354:PQL524361 QAG524354:QAH524361 QKC524354:QKD524361 QTY524354:QTZ524361 RDU524354:RDV524361 RNQ524354:RNR524361 RXM524354:RXN524361 SHI524354:SHJ524361 SRE524354:SRF524361 TBA524354:TBB524361 TKW524354:TKX524361 TUS524354:TUT524361 UEO524354:UEP524361 UOK524354:UOL524361 UYG524354:UYH524361 VIC524354:VID524361 VRY524354:VRZ524361 WBU524354:WBV524361 WLQ524354:WLR524361 WVM524354:WVN524361 G589890:H589897 JA589890:JB589897 SW589890:SX589897 ACS589890:ACT589897 AMO589890:AMP589897 AWK589890:AWL589897 BGG589890:BGH589897 BQC589890:BQD589897 BZY589890:BZZ589897 CJU589890:CJV589897 CTQ589890:CTR589897 DDM589890:DDN589897 DNI589890:DNJ589897 DXE589890:DXF589897 EHA589890:EHB589897 EQW589890:EQX589897 FAS589890:FAT589897 FKO589890:FKP589897 FUK589890:FUL589897 GEG589890:GEH589897 GOC589890:GOD589897 GXY589890:GXZ589897 HHU589890:HHV589897 HRQ589890:HRR589897 IBM589890:IBN589897 ILI589890:ILJ589897 IVE589890:IVF589897 JFA589890:JFB589897 JOW589890:JOX589897 JYS589890:JYT589897 KIO589890:KIP589897 KSK589890:KSL589897 LCG589890:LCH589897 LMC589890:LMD589897 LVY589890:LVZ589897 MFU589890:MFV589897 MPQ589890:MPR589897 MZM589890:MZN589897 NJI589890:NJJ589897 NTE589890:NTF589897 ODA589890:ODB589897 OMW589890:OMX589897 OWS589890:OWT589897 PGO589890:PGP589897 PQK589890:PQL589897 QAG589890:QAH589897 QKC589890:QKD589897 QTY589890:QTZ589897 RDU589890:RDV589897 RNQ589890:RNR589897 RXM589890:RXN589897 SHI589890:SHJ589897 SRE589890:SRF589897 TBA589890:TBB589897 TKW589890:TKX589897 TUS589890:TUT589897 UEO589890:UEP589897 UOK589890:UOL589897 UYG589890:UYH589897 VIC589890:VID589897 VRY589890:VRZ589897 WBU589890:WBV589897 WLQ589890:WLR589897 WVM589890:WVN589897 G655426:H655433 JA655426:JB655433 SW655426:SX655433 ACS655426:ACT655433 AMO655426:AMP655433 AWK655426:AWL655433 BGG655426:BGH655433 BQC655426:BQD655433 BZY655426:BZZ655433 CJU655426:CJV655433 CTQ655426:CTR655433 DDM655426:DDN655433 DNI655426:DNJ655433 DXE655426:DXF655433 EHA655426:EHB655433 EQW655426:EQX655433 FAS655426:FAT655433 FKO655426:FKP655433 FUK655426:FUL655433 GEG655426:GEH655433 GOC655426:GOD655433 GXY655426:GXZ655433 HHU655426:HHV655433 HRQ655426:HRR655433 IBM655426:IBN655433 ILI655426:ILJ655433 IVE655426:IVF655433 JFA655426:JFB655433 JOW655426:JOX655433 JYS655426:JYT655433 KIO655426:KIP655433 KSK655426:KSL655433 LCG655426:LCH655433 LMC655426:LMD655433 LVY655426:LVZ655433 MFU655426:MFV655433 MPQ655426:MPR655433 MZM655426:MZN655433 NJI655426:NJJ655433 NTE655426:NTF655433 ODA655426:ODB655433 OMW655426:OMX655433 OWS655426:OWT655433 PGO655426:PGP655433 PQK655426:PQL655433 QAG655426:QAH655433 QKC655426:QKD655433 QTY655426:QTZ655433 RDU655426:RDV655433 RNQ655426:RNR655433 RXM655426:RXN655433 SHI655426:SHJ655433 SRE655426:SRF655433 TBA655426:TBB655433 TKW655426:TKX655433 TUS655426:TUT655433 UEO655426:UEP655433 UOK655426:UOL655433 UYG655426:UYH655433 VIC655426:VID655433 VRY655426:VRZ655433 WBU655426:WBV655433 WLQ655426:WLR655433 WVM655426:WVN655433 G720962:H720969 JA720962:JB720969 SW720962:SX720969 ACS720962:ACT720969 AMO720962:AMP720969 AWK720962:AWL720969 BGG720962:BGH720969 BQC720962:BQD720969 BZY720962:BZZ720969 CJU720962:CJV720969 CTQ720962:CTR720969 DDM720962:DDN720969 DNI720962:DNJ720969 DXE720962:DXF720969 EHA720962:EHB720969 EQW720962:EQX720969 FAS720962:FAT720969 FKO720962:FKP720969 FUK720962:FUL720969 GEG720962:GEH720969 GOC720962:GOD720969 GXY720962:GXZ720969 HHU720962:HHV720969 HRQ720962:HRR720969 IBM720962:IBN720969 ILI720962:ILJ720969 IVE720962:IVF720969 JFA720962:JFB720969 JOW720962:JOX720969 JYS720962:JYT720969 KIO720962:KIP720969 KSK720962:KSL720969 LCG720962:LCH720969 LMC720962:LMD720969 LVY720962:LVZ720969 MFU720962:MFV720969 MPQ720962:MPR720969 MZM720962:MZN720969 NJI720962:NJJ720969 NTE720962:NTF720969 ODA720962:ODB720969 OMW720962:OMX720969 OWS720962:OWT720969 PGO720962:PGP720969 PQK720962:PQL720969 QAG720962:QAH720969 QKC720962:QKD720969 QTY720962:QTZ720969 RDU720962:RDV720969 RNQ720962:RNR720969 RXM720962:RXN720969 SHI720962:SHJ720969 SRE720962:SRF720969 TBA720962:TBB720969 TKW720962:TKX720969 TUS720962:TUT720969 UEO720962:UEP720969 UOK720962:UOL720969 UYG720962:UYH720969 VIC720962:VID720969 VRY720962:VRZ720969 WBU720962:WBV720969 WLQ720962:WLR720969 WVM720962:WVN720969 G786498:H786505 JA786498:JB786505 SW786498:SX786505 ACS786498:ACT786505 AMO786498:AMP786505 AWK786498:AWL786505 BGG786498:BGH786505 BQC786498:BQD786505 BZY786498:BZZ786505 CJU786498:CJV786505 CTQ786498:CTR786505 DDM786498:DDN786505 DNI786498:DNJ786505 DXE786498:DXF786505 EHA786498:EHB786505 EQW786498:EQX786505 FAS786498:FAT786505 FKO786498:FKP786505 FUK786498:FUL786505 GEG786498:GEH786505 GOC786498:GOD786505 GXY786498:GXZ786505 HHU786498:HHV786505 HRQ786498:HRR786505 IBM786498:IBN786505 ILI786498:ILJ786505 IVE786498:IVF786505 JFA786498:JFB786505 JOW786498:JOX786505 JYS786498:JYT786505 KIO786498:KIP786505 KSK786498:KSL786505 LCG786498:LCH786505 LMC786498:LMD786505 LVY786498:LVZ786505 MFU786498:MFV786505 MPQ786498:MPR786505 MZM786498:MZN786505 NJI786498:NJJ786505 NTE786498:NTF786505 ODA786498:ODB786505 OMW786498:OMX786505 OWS786498:OWT786505 PGO786498:PGP786505 PQK786498:PQL786505 QAG786498:QAH786505 QKC786498:QKD786505 QTY786498:QTZ786505 RDU786498:RDV786505 RNQ786498:RNR786505 RXM786498:RXN786505 SHI786498:SHJ786505 SRE786498:SRF786505 TBA786498:TBB786505 TKW786498:TKX786505 TUS786498:TUT786505 UEO786498:UEP786505 UOK786498:UOL786505 UYG786498:UYH786505 VIC786498:VID786505 VRY786498:VRZ786505 WBU786498:WBV786505 WLQ786498:WLR786505 WVM786498:WVN786505 G852034:H852041 JA852034:JB852041 SW852034:SX852041 ACS852034:ACT852041 AMO852034:AMP852041 AWK852034:AWL852041 BGG852034:BGH852041 BQC852034:BQD852041 BZY852034:BZZ852041 CJU852034:CJV852041 CTQ852034:CTR852041 DDM852034:DDN852041 DNI852034:DNJ852041 DXE852034:DXF852041 EHA852034:EHB852041 EQW852034:EQX852041 FAS852034:FAT852041 FKO852034:FKP852041 FUK852034:FUL852041 GEG852034:GEH852041 GOC852034:GOD852041 GXY852034:GXZ852041 HHU852034:HHV852041 HRQ852034:HRR852041 IBM852034:IBN852041 ILI852034:ILJ852041 IVE852034:IVF852041 JFA852034:JFB852041 JOW852034:JOX852041 JYS852034:JYT852041 KIO852034:KIP852041 KSK852034:KSL852041 LCG852034:LCH852041 LMC852034:LMD852041 LVY852034:LVZ852041 MFU852034:MFV852041 MPQ852034:MPR852041 MZM852034:MZN852041 NJI852034:NJJ852041 NTE852034:NTF852041 ODA852034:ODB852041 OMW852034:OMX852041 OWS852034:OWT852041 PGO852034:PGP852041 PQK852034:PQL852041 QAG852034:QAH852041 QKC852034:QKD852041 QTY852034:QTZ852041 RDU852034:RDV852041 RNQ852034:RNR852041 RXM852034:RXN852041 SHI852034:SHJ852041 SRE852034:SRF852041 TBA852034:TBB852041 TKW852034:TKX852041 TUS852034:TUT852041 UEO852034:UEP852041 UOK852034:UOL852041 UYG852034:UYH852041 VIC852034:VID852041 VRY852034:VRZ852041 WBU852034:WBV852041 WLQ852034:WLR852041 WVM852034:WVN852041 G917570:H917577 JA917570:JB917577 SW917570:SX917577 ACS917570:ACT917577 AMO917570:AMP917577 AWK917570:AWL917577 BGG917570:BGH917577 BQC917570:BQD917577 BZY917570:BZZ917577 CJU917570:CJV917577 CTQ917570:CTR917577 DDM917570:DDN917577 DNI917570:DNJ917577 DXE917570:DXF917577 EHA917570:EHB917577 EQW917570:EQX917577 FAS917570:FAT917577 FKO917570:FKP917577 FUK917570:FUL917577 GEG917570:GEH917577 GOC917570:GOD917577 GXY917570:GXZ917577 HHU917570:HHV917577 HRQ917570:HRR917577 IBM917570:IBN917577 ILI917570:ILJ917577 IVE917570:IVF917577 JFA917570:JFB917577 JOW917570:JOX917577 JYS917570:JYT917577 KIO917570:KIP917577 KSK917570:KSL917577 LCG917570:LCH917577 LMC917570:LMD917577 LVY917570:LVZ917577 MFU917570:MFV917577 MPQ917570:MPR917577 MZM917570:MZN917577 NJI917570:NJJ917577 NTE917570:NTF917577 ODA917570:ODB917577 OMW917570:OMX917577 OWS917570:OWT917577 PGO917570:PGP917577 PQK917570:PQL917577 QAG917570:QAH917577 QKC917570:QKD917577 QTY917570:QTZ917577 RDU917570:RDV917577 RNQ917570:RNR917577 RXM917570:RXN917577 SHI917570:SHJ917577 SRE917570:SRF917577 TBA917570:TBB917577 TKW917570:TKX917577 TUS917570:TUT917577 UEO917570:UEP917577 UOK917570:UOL917577 UYG917570:UYH917577 VIC917570:VID917577 VRY917570:VRZ917577 WBU917570:WBV917577 WLQ917570:WLR917577 WVM917570:WVN917577 G983106:H983113 JA983106:JB983113 SW983106:SX983113 ACS983106:ACT983113 AMO983106:AMP983113 AWK983106:AWL983113 BGG983106:BGH983113 BQC983106:BQD983113 BZY983106:BZZ983113 CJU983106:CJV983113 CTQ983106:CTR983113 DDM983106:DDN983113 DNI983106:DNJ983113 DXE983106:DXF983113 EHA983106:EHB983113 EQW983106:EQX983113 FAS983106:FAT983113 FKO983106:FKP983113 FUK983106:FUL983113 GEG983106:GEH983113 GOC983106:GOD983113 GXY983106:GXZ983113 HHU983106:HHV983113 HRQ983106:HRR983113 IBM983106:IBN983113 ILI983106:ILJ983113 IVE983106:IVF983113 JFA983106:JFB983113 JOW983106:JOX983113 JYS983106:JYT983113 KIO983106:KIP983113 KSK983106:KSL983113 LCG983106:LCH983113 LMC983106:LMD983113 LVY983106:LVZ983113 MFU983106:MFV983113 MPQ983106:MPR983113 MZM983106:MZN983113 NJI983106:NJJ983113 NTE983106:NTF983113 ODA983106:ODB983113 OMW983106:OMX983113 OWS983106:OWT983113 PGO983106:PGP983113 PQK983106:PQL983113 QAG983106:QAH983113 QKC983106:QKD983113 QTY983106:QTZ983113 RDU983106:RDV983113 RNQ983106:RNR983113 RXM983106:RXN983113 SHI983106:SHJ983113 SRE983106:SRF983113 TBA983106:TBB983113 TKW983106:TKX983113 TUS983106:TUT983113 UEO983106:UEP983113 UOK983106:UOL983113 UYG983106:UYH983113 VIC983106:VID983113 VRY983106:VRZ983113 WBU983106:WBV983113 WLQ983106:WLR983113 WVM983106:WVN983113 G41:H41 G51:H51 SW39:SX51 ACS39:ACT51 AMO39:AMP51 AWK39:AWL51 BGG39:BGH51 BQC39:BQD51 BZY39:BZZ51 CJU39:CJV51 CTQ39:CTR51 DDM39:DDN51 DNI39:DNJ51 DXE39:DXF51 EHA39:EHB51 EQW39:EQX51 FAS39:FAT51 FKO39:FKP51 FUK39:FUL51 GEG39:GEH51 GOC39:GOD51 GXY39:GXZ51 HHU39:HHV51 HRQ39:HRR51 IBM39:IBN51 ILI39:ILJ51 IVE39:IVF51 JFA39:JFB51 JOW39:JOX51 JYS39:JYT51 KIO39:KIP51 KSK39:KSL51 LCG39:LCH51 LMC39:LMD51 LVY39:LVZ51 MFU39:MFV51 MPQ39:MPR51 MZM39:MZN51 NJI39:NJJ51 NTE39:NTF51 ODA39:ODB51 OMW39:OMX51 OWS39:OWT51 PGO39:PGP51 PQK39:PQL51 QAG39:QAH51 QKC39:QKD51 QTY39:QTZ51 RDU39:RDV51 RNQ39:RNR51 RXM39:RXN51 SHI39:SHJ51 SRE39:SRF51 TBA39:TBB51 TKW39:TKX51 TUS39:TUT51 UEO39:UEP51 UOK39:UOL51 UYG39:UYH51 VIC39:VID51 VRY39:VRZ51 WBU39:WBV51 WLQ39:WLR51 WVM39:WVN51 JA39:JB51" xr:uid="{8B989E2C-7C09-44C1-8C8F-2C36B64338AD}"/>
    <dataValidation allowBlank="1" showInputMessage="1" showErrorMessage="1" prompt="Tên chuyên ngành học" sqref="WVP983051:WVR983054 J65547:L65550 JD65547:JF65550 SZ65547:TB65550 ACV65547:ACX65550 AMR65547:AMT65550 AWN65547:AWP65550 BGJ65547:BGL65550 BQF65547:BQH65550 CAB65547:CAD65550 CJX65547:CJZ65550 CTT65547:CTV65550 DDP65547:DDR65550 DNL65547:DNN65550 DXH65547:DXJ65550 EHD65547:EHF65550 EQZ65547:ERB65550 FAV65547:FAX65550 FKR65547:FKT65550 FUN65547:FUP65550 GEJ65547:GEL65550 GOF65547:GOH65550 GYB65547:GYD65550 HHX65547:HHZ65550 HRT65547:HRV65550 IBP65547:IBR65550 ILL65547:ILN65550 IVH65547:IVJ65550 JFD65547:JFF65550 JOZ65547:JPB65550 JYV65547:JYX65550 KIR65547:KIT65550 KSN65547:KSP65550 LCJ65547:LCL65550 LMF65547:LMH65550 LWB65547:LWD65550 MFX65547:MFZ65550 MPT65547:MPV65550 MZP65547:MZR65550 NJL65547:NJN65550 NTH65547:NTJ65550 ODD65547:ODF65550 OMZ65547:ONB65550 OWV65547:OWX65550 PGR65547:PGT65550 PQN65547:PQP65550 QAJ65547:QAL65550 QKF65547:QKH65550 QUB65547:QUD65550 RDX65547:RDZ65550 RNT65547:RNV65550 RXP65547:RXR65550 SHL65547:SHN65550 SRH65547:SRJ65550 TBD65547:TBF65550 TKZ65547:TLB65550 TUV65547:TUX65550 UER65547:UET65550 UON65547:UOP65550 UYJ65547:UYL65550 VIF65547:VIH65550 VSB65547:VSD65550 WBX65547:WBZ65550 WLT65547:WLV65550 WVP65547:WVR65550 J131083:L131086 JD131083:JF131086 SZ131083:TB131086 ACV131083:ACX131086 AMR131083:AMT131086 AWN131083:AWP131086 BGJ131083:BGL131086 BQF131083:BQH131086 CAB131083:CAD131086 CJX131083:CJZ131086 CTT131083:CTV131086 DDP131083:DDR131086 DNL131083:DNN131086 DXH131083:DXJ131086 EHD131083:EHF131086 EQZ131083:ERB131086 FAV131083:FAX131086 FKR131083:FKT131086 FUN131083:FUP131086 GEJ131083:GEL131086 GOF131083:GOH131086 GYB131083:GYD131086 HHX131083:HHZ131086 HRT131083:HRV131086 IBP131083:IBR131086 ILL131083:ILN131086 IVH131083:IVJ131086 JFD131083:JFF131086 JOZ131083:JPB131086 JYV131083:JYX131086 KIR131083:KIT131086 KSN131083:KSP131086 LCJ131083:LCL131086 LMF131083:LMH131086 LWB131083:LWD131086 MFX131083:MFZ131086 MPT131083:MPV131086 MZP131083:MZR131086 NJL131083:NJN131086 NTH131083:NTJ131086 ODD131083:ODF131086 OMZ131083:ONB131086 OWV131083:OWX131086 PGR131083:PGT131086 PQN131083:PQP131086 QAJ131083:QAL131086 QKF131083:QKH131086 QUB131083:QUD131086 RDX131083:RDZ131086 RNT131083:RNV131086 RXP131083:RXR131086 SHL131083:SHN131086 SRH131083:SRJ131086 TBD131083:TBF131086 TKZ131083:TLB131086 TUV131083:TUX131086 UER131083:UET131086 UON131083:UOP131086 UYJ131083:UYL131086 VIF131083:VIH131086 VSB131083:VSD131086 WBX131083:WBZ131086 WLT131083:WLV131086 WVP131083:WVR131086 J196619:L196622 JD196619:JF196622 SZ196619:TB196622 ACV196619:ACX196622 AMR196619:AMT196622 AWN196619:AWP196622 BGJ196619:BGL196622 BQF196619:BQH196622 CAB196619:CAD196622 CJX196619:CJZ196622 CTT196619:CTV196622 DDP196619:DDR196622 DNL196619:DNN196622 DXH196619:DXJ196622 EHD196619:EHF196622 EQZ196619:ERB196622 FAV196619:FAX196622 FKR196619:FKT196622 FUN196619:FUP196622 GEJ196619:GEL196622 GOF196619:GOH196622 GYB196619:GYD196622 HHX196619:HHZ196622 HRT196619:HRV196622 IBP196619:IBR196622 ILL196619:ILN196622 IVH196619:IVJ196622 JFD196619:JFF196622 JOZ196619:JPB196622 JYV196619:JYX196622 KIR196619:KIT196622 KSN196619:KSP196622 LCJ196619:LCL196622 LMF196619:LMH196622 LWB196619:LWD196622 MFX196619:MFZ196622 MPT196619:MPV196622 MZP196619:MZR196622 NJL196619:NJN196622 NTH196619:NTJ196622 ODD196619:ODF196622 OMZ196619:ONB196622 OWV196619:OWX196622 PGR196619:PGT196622 PQN196619:PQP196622 QAJ196619:QAL196622 QKF196619:QKH196622 QUB196619:QUD196622 RDX196619:RDZ196622 RNT196619:RNV196622 RXP196619:RXR196622 SHL196619:SHN196622 SRH196619:SRJ196622 TBD196619:TBF196622 TKZ196619:TLB196622 TUV196619:TUX196622 UER196619:UET196622 UON196619:UOP196622 UYJ196619:UYL196622 VIF196619:VIH196622 VSB196619:VSD196622 WBX196619:WBZ196622 WLT196619:WLV196622 WVP196619:WVR196622 J262155:L262158 JD262155:JF262158 SZ262155:TB262158 ACV262155:ACX262158 AMR262155:AMT262158 AWN262155:AWP262158 BGJ262155:BGL262158 BQF262155:BQH262158 CAB262155:CAD262158 CJX262155:CJZ262158 CTT262155:CTV262158 DDP262155:DDR262158 DNL262155:DNN262158 DXH262155:DXJ262158 EHD262155:EHF262158 EQZ262155:ERB262158 FAV262155:FAX262158 FKR262155:FKT262158 FUN262155:FUP262158 GEJ262155:GEL262158 GOF262155:GOH262158 GYB262155:GYD262158 HHX262155:HHZ262158 HRT262155:HRV262158 IBP262155:IBR262158 ILL262155:ILN262158 IVH262155:IVJ262158 JFD262155:JFF262158 JOZ262155:JPB262158 JYV262155:JYX262158 KIR262155:KIT262158 KSN262155:KSP262158 LCJ262155:LCL262158 LMF262155:LMH262158 LWB262155:LWD262158 MFX262155:MFZ262158 MPT262155:MPV262158 MZP262155:MZR262158 NJL262155:NJN262158 NTH262155:NTJ262158 ODD262155:ODF262158 OMZ262155:ONB262158 OWV262155:OWX262158 PGR262155:PGT262158 PQN262155:PQP262158 QAJ262155:QAL262158 QKF262155:QKH262158 QUB262155:QUD262158 RDX262155:RDZ262158 RNT262155:RNV262158 RXP262155:RXR262158 SHL262155:SHN262158 SRH262155:SRJ262158 TBD262155:TBF262158 TKZ262155:TLB262158 TUV262155:TUX262158 UER262155:UET262158 UON262155:UOP262158 UYJ262155:UYL262158 VIF262155:VIH262158 VSB262155:VSD262158 WBX262155:WBZ262158 WLT262155:WLV262158 WVP262155:WVR262158 J327691:L327694 JD327691:JF327694 SZ327691:TB327694 ACV327691:ACX327694 AMR327691:AMT327694 AWN327691:AWP327694 BGJ327691:BGL327694 BQF327691:BQH327694 CAB327691:CAD327694 CJX327691:CJZ327694 CTT327691:CTV327694 DDP327691:DDR327694 DNL327691:DNN327694 DXH327691:DXJ327694 EHD327691:EHF327694 EQZ327691:ERB327694 FAV327691:FAX327694 FKR327691:FKT327694 FUN327691:FUP327694 GEJ327691:GEL327694 GOF327691:GOH327694 GYB327691:GYD327694 HHX327691:HHZ327694 HRT327691:HRV327694 IBP327691:IBR327694 ILL327691:ILN327694 IVH327691:IVJ327694 JFD327691:JFF327694 JOZ327691:JPB327694 JYV327691:JYX327694 KIR327691:KIT327694 KSN327691:KSP327694 LCJ327691:LCL327694 LMF327691:LMH327694 LWB327691:LWD327694 MFX327691:MFZ327694 MPT327691:MPV327694 MZP327691:MZR327694 NJL327691:NJN327694 NTH327691:NTJ327694 ODD327691:ODF327694 OMZ327691:ONB327694 OWV327691:OWX327694 PGR327691:PGT327694 PQN327691:PQP327694 QAJ327691:QAL327694 QKF327691:QKH327694 QUB327691:QUD327694 RDX327691:RDZ327694 RNT327691:RNV327694 RXP327691:RXR327694 SHL327691:SHN327694 SRH327691:SRJ327694 TBD327691:TBF327694 TKZ327691:TLB327694 TUV327691:TUX327694 UER327691:UET327694 UON327691:UOP327694 UYJ327691:UYL327694 VIF327691:VIH327694 VSB327691:VSD327694 WBX327691:WBZ327694 WLT327691:WLV327694 WVP327691:WVR327694 J393227:L393230 JD393227:JF393230 SZ393227:TB393230 ACV393227:ACX393230 AMR393227:AMT393230 AWN393227:AWP393230 BGJ393227:BGL393230 BQF393227:BQH393230 CAB393227:CAD393230 CJX393227:CJZ393230 CTT393227:CTV393230 DDP393227:DDR393230 DNL393227:DNN393230 DXH393227:DXJ393230 EHD393227:EHF393230 EQZ393227:ERB393230 FAV393227:FAX393230 FKR393227:FKT393230 FUN393227:FUP393230 GEJ393227:GEL393230 GOF393227:GOH393230 GYB393227:GYD393230 HHX393227:HHZ393230 HRT393227:HRV393230 IBP393227:IBR393230 ILL393227:ILN393230 IVH393227:IVJ393230 JFD393227:JFF393230 JOZ393227:JPB393230 JYV393227:JYX393230 KIR393227:KIT393230 KSN393227:KSP393230 LCJ393227:LCL393230 LMF393227:LMH393230 LWB393227:LWD393230 MFX393227:MFZ393230 MPT393227:MPV393230 MZP393227:MZR393230 NJL393227:NJN393230 NTH393227:NTJ393230 ODD393227:ODF393230 OMZ393227:ONB393230 OWV393227:OWX393230 PGR393227:PGT393230 PQN393227:PQP393230 QAJ393227:QAL393230 QKF393227:QKH393230 QUB393227:QUD393230 RDX393227:RDZ393230 RNT393227:RNV393230 RXP393227:RXR393230 SHL393227:SHN393230 SRH393227:SRJ393230 TBD393227:TBF393230 TKZ393227:TLB393230 TUV393227:TUX393230 UER393227:UET393230 UON393227:UOP393230 UYJ393227:UYL393230 VIF393227:VIH393230 VSB393227:VSD393230 WBX393227:WBZ393230 WLT393227:WLV393230 WVP393227:WVR393230 J458763:L458766 JD458763:JF458766 SZ458763:TB458766 ACV458763:ACX458766 AMR458763:AMT458766 AWN458763:AWP458766 BGJ458763:BGL458766 BQF458763:BQH458766 CAB458763:CAD458766 CJX458763:CJZ458766 CTT458763:CTV458766 DDP458763:DDR458766 DNL458763:DNN458766 DXH458763:DXJ458766 EHD458763:EHF458766 EQZ458763:ERB458766 FAV458763:FAX458766 FKR458763:FKT458766 FUN458763:FUP458766 GEJ458763:GEL458766 GOF458763:GOH458766 GYB458763:GYD458766 HHX458763:HHZ458766 HRT458763:HRV458766 IBP458763:IBR458766 ILL458763:ILN458766 IVH458763:IVJ458766 JFD458763:JFF458766 JOZ458763:JPB458766 JYV458763:JYX458766 KIR458763:KIT458766 KSN458763:KSP458766 LCJ458763:LCL458766 LMF458763:LMH458766 LWB458763:LWD458766 MFX458763:MFZ458766 MPT458763:MPV458766 MZP458763:MZR458766 NJL458763:NJN458766 NTH458763:NTJ458766 ODD458763:ODF458766 OMZ458763:ONB458766 OWV458763:OWX458766 PGR458763:PGT458766 PQN458763:PQP458766 QAJ458763:QAL458766 QKF458763:QKH458766 QUB458763:QUD458766 RDX458763:RDZ458766 RNT458763:RNV458766 RXP458763:RXR458766 SHL458763:SHN458766 SRH458763:SRJ458766 TBD458763:TBF458766 TKZ458763:TLB458766 TUV458763:TUX458766 UER458763:UET458766 UON458763:UOP458766 UYJ458763:UYL458766 VIF458763:VIH458766 VSB458763:VSD458766 WBX458763:WBZ458766 WLT458763:WLV458766 WVP458763:WVR458766 J524299:L524302 JD524299:JF524302 SZ524299:TB524302 ACV524299:ACX524302 AMR524299:AMT524302 AWN524299:AWP524302 BGJ524299:BGL524302 BQF524299:BQH524302 CAB524299:CAD524302 CJX524299:CJZ524302 CTT524299:CTV524302 DDP524299:DDR524302 DNL524299:DNN524302 DXH524299:DXJ524302 EHD524299:EHF524302 EQZ524299:ERB524302 FAV524299:FAX524302 FKR524299:FKT524302 FUN524299:FUP524302 GEJ524299:GEL524302 GOF524299:GOH524302 GYB524299:GYD524302 HHX524299:HHZ524302 HRT524299:HRV524302 IBP524299:IBR524302 ILL524299:ILN524302 IVH524299:IVJ524302 JFD524299:JFF524302 JOZ524299:JPB524302 JYV524299:JYX524302 KIR524299:KIT524302 KSN524299:KSP524302 LCJ524299:LCL524302 LMF524299:LMH524302 LWB524299:LWD524302 MFX524299:MFZ524302 MPT524299:MPV524302 MZP524299:MZR524302 NJL524299:NJN524302 NTH524299:NTJ524302 ODD524299:ODF524302 OMZ524299:ONB524302 OWV524299:OWX524302 PGR524299:PGT524302 PQN524299:PQP524302 QAJ524299:QAL524302 QKF524299:QKH524302 QUB524299:QUD524302 RDX524299:RDZ524302 RNT524299:RNV524302 RXP524299:RXR524302 SHL524299:SHN524302 SRH524299:SRJ524302 TBD524299:TBF524302 TKZ524299:TLB524302 TUV524299:TUX524302 UER524299:UET524302 UON524299:UOP524302 UYJ524299:UYL524302 VIF524299:VIH524302 VSB524299:VSD524302 WBX524299:WBZ524302 WLT524299:WLV524302 WVP524299:WVR524302 J589835:L589838 JD589835:JF589838 SZ589835:TB589838 ACV589835:ACX589838 AMR589835:AMT589838 AWN589835:AWP589838 BGJ589835:BGL589838 BQF589835:BQH589838 CAB589835:CAD589838 CJX589835:CJZ589838 CTT589835:CTV589838 DDP589835:DDR589838 DNL589835:DNN589838 DXH589835:DXJ589838 EHD589835:EHF589838 EQZ589835:ERB589838 FAV589835:FAX589838 FKR589835:FKT589838 FUN589835:FUP589838 GEJ589835:GEL589838 GOF589835:GOH589838 GYB589835:GYD589838 HHX589835:HHZ589838 HRT589835:HRV589838 IBP589835:IBR589838 ILL589835:ILN589838 IVH589835:IVJ589838 JFD589835:JFF589838 JOZ589835:JPB589838 JYV589835:JYX589838 KIR589835:KIT589838 KSN589835:KSP589838 LCJ589835:LCL589838 LMF589835:LMH589838 LWB589835:LWD589838 MFX589835:MFZ589838 MPT589835:MPV589838 MZP589835:MZR589838 NJL589835:NJN589838 NTH589835:NTJ589838 ODD589835:ODF589838 OMZ589835:ONB589838 OWV589835:OWX589838 PGR589835:PGT589838 PQN589835:PQP589838 QAJ589835:QAL589838 QKF589835:QKH589838 QUB589835:QUD589838 RDX589835:RDZ589838 RNT589835:RNV589838 RXP589835:RXR589838 SHL589835:SHN589838 SRH589835:SRJ589838 TBD589835:TBF589838 TKZ589835:TLB589838 TUV589835:TUX589838 UER589835:UET589838 UON589835:UOP589838 UYJ589835:UYL589838 VIF589835:VIH589838 VSB589835:VSD589838 WBX589835:WBZ589838 WLT589835:WLV589838 WVP589835:WVR589838 J655371:L655374 JD655371:JF655374 SZ655371:TB655374 ACV655371:ACX655374 AMR655371:AMT655374 AWN655371:AWP655374 BGJ655371:BGL655374 BQF655371:BQH655374 CAB655371:CAD655374 CJX655371:CJZ655374 CTT655371:CTV655374 DDP655371:DDR655374 DNL655371:DNN655374 DXH655371:DXJ655374 EHD655371:EHF655374 EQZ655371:ERB655374 FAV655371:FAX655374 FKR655371:FKT655374 FUN655371:FUP655374 GEJ655371:GEL655374 GOF655371:GOH655374 GYB655371:GYD655374 HHX655371:HHZ655374 HRT655371:HRV655374 IBP655371:IBR655374 ILL655371:ILN655374 IVH655371:IVJ655374 JFD655371:JFF655374 JOZ655371:JPB655374 JYV655371:JYX655374 KIR655371:KIT655374 KSN655371:KSP655374 LCJ655371:LCL655374 LMF655371:LMH655374 LWB655371:LWD655374 MFX655371:MFZ655374 MPT655371:MPV655374 MZP655371:MZR655374 NJL655371:NJN655374 NTH655371:NTJ655374 ODD655371:ODF655374 OMZ655371:ONB655374 OWV655371:OWX655374 PGR655371:PGT655374 PQN655371:PQP655374 QAJ655371:QAL655374 QKF655371:QKH655374 QUB655371:QUD655374 RDX655371:RDZ655374 RNT655371:RNV655374 RXP655371:RXR655374 SHL655371:SHN655374 SRH655371:SRJ655374 TBD655371:TBF655374 TKZ655371:TLB655374 TUV655371:TUX655374 UER655371:UET655374 UON655371:UOP655374 UYJ655371:UYL655374 VIF655371:VIH655374 VSB655371:VSD655374 WBX655371:WBZ655374 WLT655371:WLV655374 WVP655371:WVR655374 J720907:L720910 JD720907:JF720910 SZ720907:TB720910 ACV720907:ACX720910 AMR720907:AMT720910 AWN720907:AWP720910 BGJ720907:BGL720910 BQF720907:BQH720910 CAB720907:CAD720910 CJX720907:CJZ720910 CTT720907:CTV720910 DDP720907:DDR720910 DNL720907:DNN720910 DXH720907:DXJ720910 EHD720907:EHF720910 EQZ720907:ERB720910 FAV720907:FAX720910 FKR720907:FKT720910 FUN720907:FUP720910 GEJ720907:GEL720910 GOF720907:GOH720910 GYB720907:GYD720910 HHX720907:HHZ720910 HRT720907:HRV720910 IBP720907:IBR720910 ILL720907:ILN720910 IVH720907:IVJ720910 JFD720907:JFF720910 JOZ720907:JPB720910 JYV720907:JYX720910 KIR720907:KIT720910 KSN720907:KSP720910 LCJ720907:LCL720910 LMF720907:LMH720910 LWB720907:LWD720910 MFX720907:MFZ720910 MPT720907:MPV720910 MZP720907:MZR720910 NJL720907:NJN720910 NTH720907:NTJ720910 ODD720907:ODF720910 OMZ720907:ONB720910 OWV720907:OWX720910 PGR720907:PGT720910 PQN720907:PQP720910 QAJ720907:QAL720910 QKF720907:QKH720910 QUB720907:QUD720910 RDX720907:RDZ720910 RNT720907:RNV720910 RXP720907:RXR720910 SHL720907:SHN720910 SRH720907:SRJ720910 TBD720907:TBF720910 TKZ720907:TLB720910 TUV720907:TUX720910 UER720907:UET720910 UON720907:UOP720910 UYJ720907:UYL720910 VIF720907:VIH720910 VSB720907:VSD720910 WBX720907:WBZ720910 WLT720907:WLV720910 WVP720907:WVR720910 J786443:L786446 JD786443:JF786446 SZ786443:TB786446 ACV786443:ACX786446 AMR786443:AMT786446 AWN786443:AWP786446 BGJ786443:BGL786446 BQF786443:BQH786446 CAB786443:CAD786446 CJX786443:CJZ786446 CTT786443:CTV786446 DDP786443:DDR786446 DNL786443:DNN786446 DXH786443:DXJ786446 EHD786443:EHF786446 EQZ786443:ERB786446 FAV786443:FAX786446 FKR786443:FKT786446 FUN786443:FUP786446 GEJ786443:GEL786446 GOF786443:GOH786446 GYB786443:GYD786446 HHX786443:HHZ786446 HRT786443:HRV786446 IBP786443:IBR786446 ILL786443:ILN786446 IVH786443:IVJ786446 JFD786443:JFF786446 JOZ786443:JPB786446 JYV786443:JYX786446 KIR786443:KIT786446 KSN786443:KSP786446 LCJ786443:LCL786446 LMF786443:LMH786446 LWB786443:LWD786446 MFX786443:MFZ786446 MPT786443:MPV786446 MZP786443:MZR786446 NJL786443:NJN786446 NTH786443:NTJ786446 ODD786443:ODF786446 OMZ786443:ONB786446 OWV786443:OWX786446 PGR786443:PGT786446 PQN786443:PQP786446 QAJ786443:QAL786446 QKF786443:QKH786446 QUB786443:QUD786446 RDX786443:RDZ786446 RNT786443:RNV786446 RXP786443:RXR786446 SHL786443:SHN786446 SRH786443:SRJ786446 TBD786443:TBF786446 TKZ786443:TLB786446 TUV786443:TUX786446 UER786443:UET786446 UON786443:UOP786446 UYJ786443:UYL786446 VIF786443:VIH786446 VSB786443:VSD786446 WBX786443:WBZ786446 WLT786443:WLV786446 WVP786443:WVR786446 J851979:L851982 JD851979:JF851982 SZ851979:TB851982 ACV851979:ACX851982 AMR851979:AMT851982 AWN851979:AWP851982 BGJ851979:BGL851982 BQF851979:BQH851982 CAB851979:CAD851982 CJX851979:CJZ851982 CTT851979:CTV851982 DDP851979:DDR851982 DNL851979:DNN851982 DXH851979:DXJ851982 EHD851979:EHF851982 EQZ851979:ERB851982 FAV851979:FAX851982 FKR851979:FKT851982 FUN851979:FUP851982 GEJ851979:GEL851982 GOF851979:GOH851982 GYB851979:GYD851982 HHX851979:HHZ851982 HRT851979:HRV851982 IBP851979:IBR851982 ILL851979:ILN851982 IVH851979:IVJ851982 JFD851979:JFF851982 JOZ851979:JPB851982 JYV851979:JYX851982 KIR851979:KIT851982 KSN851979:KSP851982 LCJ851979:LCL851982 LMF851979:LMH851982 LWB851979:LWD851982 MFX851979:MFZ851982 MPT851979:MPV851982 MZP851979:MZR851982 NJL851979:NJN851982 NTH851979:NTJ851982 ODD851979:ODF851982 OMZ851979:ONB851982 OWV851979:OWX851982 PGR851979:PGT851982 PQN851979:PQP851982 QAJ851979:QAL851982 QKF851979:QKH851982 QUB851979:QUD851982 RDX851979:RDZ851982 RNT851979:RNV851982 RXP851979:RXR851982 SHL851979:SHN851982 SRH851979:SRJ851982 TBD851979:TBF851982 TKZ851979:TLB851982 TUV851979:TUX851982 UER851979:UET851982 UON851979:UOP851982 UYJ851979:UYL851982 VIF851979:VIH851982 VSB851979:VSD851982 WBX851979:WBZ851982 WLT851979:WLV851982 WVP851979:WVR851982 J917515:L917518 JD917515:JF917518 SZ917515:TB917518 ACV917515:ACX917518 AMR917515:AMT917518 AWN917515:AWP917518 BGJ917515:BGL917518 BQF917515:BQH917518 CAB917515:CAD917518 CJX917515:CJZ917518 CTT917515:CTV917518 DDP917515:DDR917518 DNL917515:DNN917518 DXH917515:DXJ917518 EHD917515:EHF917518 EQZ917515:ERB917518 FAV917515:FAX917518 FKR917515:FKT917518 FUN917515:FUP917518 GEJ917515:GEL917518 GOF917515:GOH917518 GYB917515:GYD917518 HHX917515:HHZ917518 HRT917515:HRV917518 IBP917515:IBR917518 ILL917515:ILN917518 IVH917515:IVJ917518 JFD917515:JFF917518 JOZ917515:JPB917518 JYV917515:JYX917518 KIR917515:KIT917518 KSN917515:KSP917518 LCJ917515:LCL917518 LMF917515:LMH917518 LWB917515:LWD917518 MFX917515:MFZ917518 MPT917515:MPV917518 MZP917515:MZR917518 NJL917515:NJN917518 NTH917515:NTJ917518 ODD917515:ODF917518 OMZ917515:ONB917518 OWV917515:OWX917518 PGR917515:PGT917518 PQN917515:PQP917518 QAJ917515:QAL917518 QKF917515:QKH917518 QUB917515:QUD917518 RDX917515:RDZ917518 RNT917515:RNV917518 RXP917515:RXR917518 SHL917515:SHN917518 SRH917515:SRJ917518 TBD917515:TBF917518 TKZ917515:TLB917518 TUV917515:TUX917518 UER917515:UET917518 UON917515:UOP917518 UYJ917515:UYL917518 VIF917515:VIH917518 VSB917515:VSD917518 WBX917515:WBZ917518 WLT917515:WLV917518 WVP917515:WVR917518 J983051:L983054 JD983051:JF983054 SZ983051:TB983054 ACV983051:ACX983054 AMR983051:AMT983054 AWN983051:AWP983054 BGJ983051:BGL983054 BQF983051:BQH983054 CAB983051:CAD983054 CJX983051:CJZ983054 CTT983051:CTV983054 DDP983051:DDR983054 DNL983051:DNN983054 DXH983051:DXJ983054 EHD983051:EHF983054 EQZ983051:ERB983054 FAV983051:FAX983054 FKR983051:FKT983054 FUN983051:FUP983054 GEJ983051:GEL983054 GOF983051:GOH983054 GYB983051:GYD983054 HHX983051:HHZ983054 HRT983051:HRV983054 IBP983051:IBR983054 ILL983051:ILN983054 IVH983051:IVJ983054 JFD983051:JFF983054 JOZ983051:JPB983054 JYV983051:JYX983054 KIR983051:KIT983054 KSN983051:KSP983054 LCJ983051:LCL983054 LMF983051:LMH983054 LWB983051:LWD983054 MFX983051:MFZ983054 MPT983051:MPV983054 MZP983051:MZR983054 NJL983051:NJN983054 NTH983051:NTJ983054 ODD983051:ODF983054 OMZ983051:ONB983054 OWV983051:OWX983054 PGR983051:PGT983054 PQN983051:PQP983054 QAJ983051:QAL983054 QKF983051:QKH983054 QUB983051:QUD983054 RDX983051:RDZ983054 RNT983051:RNV983054 RXP983051:RXR983054 SHL983051:SHN983054 SRH983051:SRJ983054 TBD983051:TBF983054 TKZ983051:TLB983054 TUV983051:TUX983054 UER983051:UET983054 UON983051:UOP983054 UYJ983051:UYL983054 VIF983051:VIH983054 VSB983051:VSD983054 WBX983051:WBZ983054 WLT983051:WLV983054 JD27:JF28 SZ27:TB28 ACV27:ACX28 AMR27:AMT28 AWN27:AWP28 BGJ27:BGL28 BQF27:BQH28 CAB27:CAD28 CJX27:CJZ28 CTT27:CTV28 DDP27:DDR28 DNL27:DNN28 DXH27:DXJ28 EHD27:EHF28 EQZ27:ERB28 FAV27:FAX28 FKR27:FKT28 FUN27:FUP28 GEJ27:GEL28 GOF27:GOH28 GYB27:GYD28 HHX27:HHZ28 HRT27:HRV28 IBP27:IBR28 ILL27:ILN28 IVH27:IVJ28 JFD27:JFF28 JOZ27:JPB28 JYV27:JYX28 KIR27:KIT28 KSN27:KSP28 LCJ27:LCL28 LMF27:LMH28 LWB27:LWD28 MFX27:MFZ28 MPT27:MPV28 MZP27:MZR28 NJL27:NJN28 NTH27:NTJ28 ODD27:ODF28 OMZ27:ONB28 OWV27:OWX28 PGR27:PGT28 PQN27:PQP28 QAJ27:QAL28 QKF27:QKH28 QUB27:QUD28 RDX27:RDZ28 RNT27:RNV28 RXP27:RXR28 SHL27:SHN28 SRH27:SRJ28 TBD27:TBF28 TKZ27:TLB28 TUV27:TUX28 UER27:UET28 UON27:UOP28 UYJ27:UYL28 VIF27:VIH28 VSB27:VSD28 WBX27:WBZ28 WLT27:WLV28 WVP27:WVR28" xr:uid="{16C42CB1-C566-4912-9EE9-80CDFC6EE1DE}"/>
    <dataValidation allowBlank="1" showInputMessage="1" showErrorMessage="1" promptTitle="Trình độ Nhật ngữ" prompt="N5, N4, N3, N2, N1" sqref="IY38 SU38 ACQ38 AMM38 AWI38 BGE38 BQA38 BZW38 CJS38 CTO38 DDK38 DNG38 DXC38 EGY38 EQU38 FAQ38 FKM38 FUI38 GEE38 GOA38 GXW38 HHS38 HRO38 IBK38 ILG38 IVC38 JEY38 JOU38 JYQ38 KIM38 KSI38 LCE38 LMA38 LVW38 MFS38 MPO38 MZK38 NJG38 NTC38 OCY38 OMU38 OWQ38 PGM38 PQI38 QAE38 QKA38 QTW38 RDS38 RNO38 RXK38 SHG38 SRC38 TAY38 TKU38 TUQ38 UEM38 UOI38 UYE38 VIA38 VRW38 WBS38 WLO38 WVK38 E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E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E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E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E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E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E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E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E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E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E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E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E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E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E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D65570:D65572 IX65570:IX65572 ST65570:ST65572 ACP65570:ACP65572 AML65570:AML65572 AWH65570:AWH65572 BGD65570:BGD65572 BPZ65570:BPZ65572 BZV65570:BZV65572 CJR65570:CJR65572 CTN65570:CTN65572 DDJ65570:DDJ65572 DNF65570:DNF65572 DXB65570:DXB65572 EGX65570:EGX65572 EQT65570:EQT65572 FAP65570:FAP65572 FKL65570:FKL65572 FUH65570:FUH65572 GED65570:GED65572 GNZ65570:GNZ65572 GXV65570:GXV65572 HHR65570:HHR65572 HRN65570:HRN65572 IBJ65570:IBJ65572 ILF65570:ILF65572 IVB65570:IVB65572 JEX65570:JEX65572 JOT65570:JOT65572 JYP65570:JYP65572 KIL65570:KIL65572 KSH65570:KSH65572 LCD65570:LCD65572 LLZ65570:LLZ65572 LVV65570:LVV65572 MFR65570:MFR65572 MPN65570:MPN65572 MZJ65570:MZJ65572 NJF65570:NJF65572 NTB65570:NTB65572 OCX65570:OCX65572 OMT65570:OMT65572 OWP65570:OWP65572 PGL65570:PGL65572 PQH65570:PQH65572 QAD65570:QAD65572 QJZ65570:QJZ65572 QTV65570:QTV65572 RDR65570:RDR65572 RNN65570:RNN65572 RXJ65570:RXJ65572 SHF65570:SHF65572 SRB65570:SRB65572 TAX65570:TAX65572 TKT65570:TKT65572 TUP65570:TUP65572 UEL65570:UEL65572 UOH65570:UOH65572 UYD65570:UYD65572 VHZ65570:VHZ65572 VRV65570:VRV65572 WBR65570:WBR65572 WLN65570:WLN65572 WVJ65570:WVJ65572 D131106:D131108 IX131106:IX131108 ST131106:ST131108 ACP131106:ACP131108 AML131106:AML131108 AWH131106:AWH131108 BGD131106:BGD131108 BPZ131106:BPZ131108 BZV131106:BZV131108 CJR131106:CJR131108 CTN131106:CTN131108 DDJ131106:DDJ131108 DNF131106:DNF131108 DXB131106:DXB131108 EGX131106:EGX131108 EQT131106:EQT131108 FAP131106:FAP131108 FKL131106:FKL131108 FUH131106:FUH131108 GED131106:GED131108 GNZ131106:GNZ131108 GXV131106:GXV131108 HHR131106:HHR131108 HRN131106:HRN131108 IBJ131106:IBJ131108 ILF131106:ILF131108 IVB131106:IVB131108 JEX131106:JEX131108 JOT131106:JOT131108 JYP131106:JYP131108 KIL131106:KIL131108 KSH131106:KSH131108 LCD131106:LCD131108 LLZ131106:LLZ131108 LVV131106:LVV131108 MFR131106:MFR131108 MPN131106:MPN131108 MZJ131106:MZJ131108 NJF131106:NJF131108 NTB131106:NTB131108 OCX131106:OCX131108 OMT131106:OMT131108 OWP131106:OWP131108 PGL131106:PGL131108 PQH131106:PQH131108 QAD131106:QAD131108 QJZ131106:QJZ131108 QTV131106:QTV131108 RDR131106:RDR131108 RNN131106:RNN131108 RXJ131106:RXJ131108 SHF131106:SHF131108 SRB131106:SRB131108 TAX131106:TAX131108 TKT131106:TKT131108 TUP131106:TUP131108 UEL131106:UEL131108 UOH131106:UOH131108 UYD131106:UYD131108 VHZ131106:VHZ131108 VRV131106:VRV131108 WBR131106:WBR131108 WLN131106:WLN131108 WVJ131106:WVJ131108 D196642:D196644 IX196642:IX196644 ST196642:ST196644 ACP196642:ACP196644 AML196642:AML196644 AWH196642:AWH196644 BGD196642:BGD196644 BPZ196642:BPZ196644 BZV196642:BZV196644 CJR196642:CJR196644 CTN196642:CTN196644 DDJ196642:DDJ196644 DNF196642:DNF196644 DXB196642:DXB196644 EGX196642:EGX196644 EQT196642:EQT196644 FAP196642:FAP196644 FKL196642:FKL196644 FUH196642:FUH196644 GED196642:GED196644 GNZ196642:GNZ196644 GXV196642:GXV196644 HHR196642:HHR196644 HRN196642:HRN196644 IBJ196642:IBJ196644 ILF196642:ILF196644 IVB196642:IVB196644 JEX196642:JEX196644 JOT196642:JOT196644 JYP196642:JYP196644 KIL196642:KIL196644 KSH196642:KSH196644 LCD196642:LCD196644 LLZ196642:LLZ196644 LVV196642:LVV196644 MFR196642:MFR196644 MPN196642:MPN196644 MZJ196642:MZJ196644 NJF196642:NJF196644 NTB196642:NTB196644 OCX196642:OCX196644 OMT196642:OMT196644 OWP196642:OWP196644 PGL196642:PGL196644 PQH196642:PQH196644 QAD196642:QAD196644 QJZ196642:QJZ196644 QTV196642:QTV196644 RDR196642:RDR196644 RNN196642:RNN196644 RXJ196642:RXJ196644 SHF196642:SHF196644 SRB196642:SRB196644 TAX196642:TAX196644 TKT196642:TKT196644 TUP196642:TUP196644 UEL196642:UEL196644 UOH196642:UOH196644 UYD196642:UYD196644 VHZ196642:VHZ196644 VRV196642:VRV196644 WBR196642:WBR196644 WLN196642:WLN196644 WVJ196642:WVJ196644 D262178:D262180 IX262178:IX262180 ST262178:ST262180 ACP262178:ACP262180 AML262178:AML262180 AWH262178:AWH262180 BGD262178:BGD262180 BPZ262178:BPZ262180 BZV262178:BZV262180 CJR262178:CJR262180 CTN262178:CTN262180 DDJ262178:DDJ262180 DNF262178:DNF262180 DXB262178:DXB262180 EGX262178:EGX262180 EQT262178:EQT262180 FAP262178:FAP262180 FKL262178:FKL262180 FUH262178:FUH262180 GED262178:GED262180 GNZ262178:GNZ262180 GXV262178:GXV262180 HHR262178:HHR262180 HRN262178:HRN262180 IBJ262178:IBJ262180 ILF262178:ILF262180 IVB262178:IVB262180 JEX262178:JEX262180 JOT262178:JOT262180 JYP262178:JYP262180 KIL262178:KIL262180 KSH262178:KSH262180 LCD262178:LCD262180 LLZ262178:LLZ262180 LVV262178:LVV262180 MFR262178:MFR262180 MPN262178:MPN262180 MZJ262178:MZJ262180 NJF262178:NJF262180 NTB262178:NTB262180 OCX262178:OCX262180 OMT262178:OMT262180 OWP262178:OWP262180 PGL262178:PGL262180 PQH262178:PQH262180 QAD262178:QAD262180 QJZ262178:QJZ262180 QTV262178:QTV262180 RDR262178:RDR262180 RNN262178:RNN262180 RXJ262178:RXJ262180 SHF262178:SHF262180 SRB262178:SRB262180 TAX262178:TAX262180 TKT262178:TKT262180 TUP262178:TUP262180 UEL262178:UEL262180 UOH262178:UOH262180 UYD262178:UYD262180 VHZ262178:VHZ262180 VRV262178:VRV262180 WBR262178:WBR262180 WLN262178:WLN262180 WVJ262178:WVJ262180 D327714:D327716 IX327714:IX327716 ST327714:ST327716 ACP327714:ACP327716 AML327714:AML327716 AWH327714:AWH327716 BGD327714:BGD327716 BPZ327714:BPZ327716 BZV327714:BZV327716 CJR327714:CJR327716 CTN327714:CTN327716 DDJ327714:DDJ327716 DNF327714:DNF327716 DXB327714:DXB327716 EGX327714:EGX327716 EQT327714:EQT327716 FAP327714:FAP327716 FKL327714:FKL327716 FUH327714:FUH327716 GED327714:GED327716 GNZ327714:GNZ327716 GXV327714:GXV327716 HHR327714:HHR327716 HRN327714:HRN327716 IBJ327714:IBJ327716 ILF327714:ILF327716 IVB327714:IVB327716 JEX327714:JEX327716 JOT327714:JOT327716 JYP327714:JYP327716 KIL327714:KIL327716 KSH327714:KSH327716 LCD327714:LCD327716 LLZ327714:LLZ327716 LVV327714:LVV327716 MFR327714:MFR327716 MPN327714:MPN327716 MZJ327714:MZJ327716 NJF327714:NJF327716 NTB327714:NTB327716 OCX327714:OCX327716 OMT327714:OMT327716 OWP327714:OWP327716 PGL327714:PGL327716 PQH327714:PQH327716 QAD327714:QAD327716 QJZ327714:QJZ327716 QTV327714:QTV327716 RDR327714:RDR327716 RNN327714:RNN327716 RXJ327714:RXJ327716 SHF327714:SHF327716 SRB327714:SRB327716 TAX327714:TAX327716 TKT327714:TKT327716 TUP327714:TUP327716 UEL327714:UEL327716 UOH327714:UOH327716 UYD327714:UYD327716 VHZ327714:VHZ327716 VRV327714:VRV327716 WBR327714:WBR327716 WLN327714:WLN327716 WVJ327714:WVJ327716 D393250:D393252 IX393250:IX393252 ST393250:ST393252 ACP393250:ACP393252 AML393250:AML393252 AWH393250:AWH393252 BGD393250:BGD393252 BPZ393250:BPZ393252 BZV393250:BZV393252 CJR393250:CJR393252 CTN393250:CTN393252 DDJ393250:DDJ393252 DNF393250:DNF393252 DXB393250:DXB393252 EGX393250:EGX393252 EQT393250:EQT393252 FAP393250:FAP393252 FKL393250:FKL393252 FUH393250:FUH393252 GED393250:GED393252 GNZ393250:GNZ393252 GXV393250:GXV393252 HHR393250:HHR393252 HRN393250:HRN393252 IBJ393250:IBJ393252 ILF393250:ILF393252 IVB393250:IVB393252 JEX393250:JEX393252 JOT393250:JOT393252 JYP393250:JYP393252 KIL393250:KIL393252 KSH393250:KSH393252 LCD393250:LCD393252 LLZ393250:LLZ393252 LVV393250:LVV393252 MFR393250:MFR393252 MPN393250:MPN393252 MZJ393250:MZJ393252 NJF393250:NJF393252 NTB393250:NTB393252 OCX393250:OCX393252 OMT393250:OMT393252 OWP393250:OWP393252 PGL393250:PGL393252 PQH393250:PQH393252 QAD393250:QAD393252 QJZ393250:QJZ393252 QTV393250:QTV393252 RDR393250:RDR393252 RNN393250:RNN393252 RXJ393250:RXJ393252 SHF393250:SHF393252 SRB393250:SRB393252 TAX393250:TAX393252 TKT393250:TKT393252 TUP393250:TUP393252 UEL393250:UEL393252 UOH393250:UOH393252 UYD393250:UYD393252 VHZ393250:VHZ393252 VRV393250:VRV393252 WBR393250:WBR393252 WLN393250:WLN393252 WVJ393250:WVJ393252 D458786:D458788 IX458786:IX458788 ST458786:ST458788 ACP458786:ACP458788 AML458786:AML458788 AWH458786:AWH458788 BGD458786:BGD458788 BPZ458786:BPZ458788 BZV458786:BZV458788 CJR458786:CJR458788 CTN458786:CTN458788 DDJ458786:DDJ458788 DNF458786:DNF458788 DXB458786:DXB458788 EGX458786:EGX458788 EQT458786:EQT458788 FAP458786:FAP458788 FKL458786:FKL458788 FUH458786:FUH458788 GED458786:GED458788 GNZ458786:GNZ458788 GXV458786:GXV458788 HHR458786:HHR458788 HRN458786:HRN458788 IBJ458786:IBJ458788 ILF458786:ILF458788 IVB458786:IVB458788 JEX458786:JEX458788 JOT458786:JOT458788 JYP458786:JYP458788 KIL458786:KIL458788 KSH458786:KSH458788 LCD458786:LCD458788 LLZ458786:LLZ458788 LVV458786:LVV458788 MFR458786:MFR458788 MPN458786:MPN458788 MZJ458786:MZJ458788 NJF458786:NJF458788 NTB458786:NTB458788 OCX458786:OCX458788 OMT458786:OMT458788 OWP458786:OWP458788 PGL458786:PGL458788 PQH458786:PQH458788 QAD458786:QAD458788 QJZ458786:QJZ458788 QTV458786:QTV458788 RDR458786:RDR458788 RNN458786:RNN458788 RXJ458786:RXJ458788 SHF458786:SHF458788 SRB458786:SRB458788 TAX458786:TAX458788 TKT458786:TKT458788 TUP458786:TUP458788 UEL458786:UEL458788 UOH458786:UOH458788 UYD458786:UYD458788 VHZ458786:VHZ458788 VRV458786:VRV458788 WBR458786:WBR458788 WLN458786:WLN458788 WVJ458786:WVJ458788 D524322:D524324 IX524322:IX524324 ST524322:ST524324 ACP524322:ACP524324 AML524322:AML524324 AWH524322:AWH524324 BGD524322:BGD524324 BPZ524322:BPZ524324 BZV524322:BZV524324 CJR524322:CJR524324 CTN524322:CTN524324 DDJ524322:DDJ524324 DNF524322:DNF524324 DXB524322:DXB524324 EGX524322:EGX524324 EQT524322:EQT524324 FAP524322:FAP524324 FKL524322:FKL524324 FUH524322:FUH524324 GED524322:GED524324 GNZ524322:GNZ524324 GXV524322:GXV524324 HHR524322:HHR524324 HRN524322:HRN524324 IBJ524322:IBJ524324 ILF524322:ILF524324 IVB524322:IVB524324 JEX524322:JEX524324 JOT524322:JOT524324 JYP524322:JYP524324 KIL524322:KIL524324 KSH524322:KSH524324 LCD524322:LCD524324 LLZ524322:LLZ524324 LVV524322:LVV524324 MFR524322:MFR524324 MPN524322:MPN524324 MZJ524322:MZJ524324 NJF524322:NJF524324 NTB524322:NTB524324 OCX524322:OCX524324 OMT524322:OMT524324 OWP524322:OWP524324 PGL524322:PGL524324 PQH524322:PQH524324 QAD524322:QAD524324 QJZ524322:QJZ524324 QTV524322:QTV524324 RDR524322:RDR524324 RNN524322:RNN524324 RXJ524322:RXJ524324 SHF524322:SHF524324 SRB524322:SRB524324 TAX524322:TAX524324 TKT524322:TKT524324 TUP524322:TUP524324 UEL524322:UEL524324 UOH524322:UOH524324 UYD524322:UYD524324 VHZ524322:VHZ524324 VRV524322:VRV524324 WBR524322:WBR524324 WLN524322:WLN524324 WVJ524322:WVJ524324 D589858:D589860 IX589858:IX589860 ST589858:ST589860 ACP589858:ACP589860 AML589858:AML589860 AWH589858:AWH589860 BGD589858:BGD589860 BPZ589858:BPZ589860 BZV589858:BZV589860 CJR589858:CJR589860 CTN589858:CTN589860 DDJ589858:DDJ589860 DNF589858:DNF589860 DXB589858:DXB589860 EGX589858:EGX589860 EQT589858:EQT589860 FAP589858:FAP589860 FKL589858:FKL589860 FUH589858:FUH589860 GED589858:GED589860 GNZ589858:GNZ589860 GXV589858:GXV589860 HHR589858:HHR589860 HRN589858:HRN589860 IBJ589858:IBJ589860 ILF589858:ILF589860 IVB589858:IVB589860 JEX589858:JEX589860 JOT589858:JOT589860 JYP589858:JYP589860 KIL589858:KIL589860 KSH589858:KSH589860 LCD589858:LCD589860 LLZ589858:LLZ589860 LVV589858:LVV589860 MFR589858:MFR589860 MPN589858:MPN589860 MZJ589858:MZJ589860 NJF589858:NJF589860 NTB589858:NTB589860 OCX589858:OCX589860 OMT589858:OMT589860 OWP589858:OWP589860 PGL589858:PGL589860 PQH589858:PQH589860 QAD589858:QAD589860 QJZ589858:QJZ589860 QTV589858:QTV589860 RDR589858:RDR589860 RNN589858:RNN589860 RXJ589858:RXJ589860 SHF589858:SHF589860 SRB589858:SRB589860 TAX589858:TAX589860 TKT589858:TKT589860 TUP589858:TUP589860 UEL589858:UEL589860 UOH589858:UOH589860 UYD589858:UYD589860 VHZ589858:VHZ589860 VRV589858:VRV589860 WBR589858:WBR589860 WLN589858:WLN589860 WVJ589858:WVJ589860 D655394:D655396 IX655394:IX655396 ST655394:ST655396 ACP655394:ACP655396 AML655394:AML655396 AWH655394:AWH655396 BGD655394:BGD655396 BPZ655394:BPZ655396 BZV655394:BZV655396 CJR655394:CJR655396 CTN655394:CTN655396 DDJ655394:DDJ655396 DNF655394:DNF655396 DXB655394:DXB655396 EGX655394:EGX655396 EQT655394:EQT655396 FAP655394:FAP655396 FKL655394:FKL655396 FUH655394:FUH655396 GED655394:GED655396 GNZ655394:GNZ655396 GXV655394:GXV655396 HHR655394:HHR655396 HRN655394:HRN655396 IBJ655394:IBJ655396 ILF655394:ILF655396 IVB655394:IVB655396 JEX655394:JEX655396 JOT655394:JOT655396 JYP655394:JYP655396 KIL655394:KIL655396 KSH655394:KSH655396 LCD655394:LCD655396 LLZ655394:LLZ655396 LVV655394:LVV655396 MFR655394:MFR655396 MPN655394:MPN655396 MZJ655394:MZJ655396 NJF655394:NJF655396 NTB655394:NTB655396 OCX655394:OCX655396 OMT655394:OMT655396 OWP655394:OWP655396 PGL655394:PGL655396 PQH655394:PQH655396 QAD655394:QAD655396 QJZ655394:QJZ655396 QTV655394:QTV655396 RDR655394:RDR655396 RNN655394:RNN655396 RXJ655394:RXJ655396 SHF655394:SHF655396 SRB655394:SRB655396 TAX655394:TAX655396 TKT655394:TKT655396 TUP655394:TUP655396 UEL655394:UEL655396 UOH655394:UOH655396 UYD655394:UYD655396 VHZ655394:VHZ655396 VRV655394:VRV655396 WBR655394:WBR655396 WLN655394:WLN655396 WVJ655394:WVJ655396 D720930:D720932 IX720930:IX720932 ST720930:ST720932 ACP720930:ACP720932 AML720930:AML720932 AWH720930:AWH720932 BGD720930:BGD720932 BPZ720930:BPZ720932 BZV720930:BZV720932 CJR720930:CJR720932 CTN720930:CTN720932 DDJ720930:DDJ720932 DNF720930:DNF720932 DXB720930:DXB720932 EGX720930:EGX720932 EQT720930:EQT720932 FAP720930:FAP720932 FKL720930:FKL720932 FUH720930:FUH720932 GED720930:GED720932 GNZ720930:GNZ720932 GXV720930:GXV720932 HHR720930:HHR720932 HRN720930:HRN720932 IBJ720930:IBJ720932 ILF720930:ILF720932 IVB720930:IVB720932 JEX720930:JEX720932 JOT720930:JOT720932 JYP720930:JYP720932 KIL720930:KIL720932 KSH720930:KSH720932 LCD720930:LCD720932 LLZ720930:LLZ720932 LVV720930:LVV720932 MFR720930:MFR720932 MPN720930:MPN720932 MZJ720930:MZJ720932 NJF720930:NJF720932 NTB720930:NTB720932 OCX720930:OCX720932 OMT720930:OMT720932 OWP720930:OWP720932 PGL720930:PGL720932 PQH720930:PQH720932 QAD720930:QAD720932 QJZ720930:QJZ720932 QTV720930:QTV720932 RDR720930:RDR720932 RNN720930:RNN720932 RXJ720930:RXJ720932 SHF720930:SHF720932 SRB720930:SRB720932 TAX720930:TAX720932 TKT720930:TKT720932 TUP720930:TUP720932 UEL720930:UEL720932 UOH720930:UOH720932 UYD720930:UYD720932 VHZ720930:VHZ720932 VRV720930:VRV720932 WBR720930:WBR720932 WLN720930:WLN720932 WVJ720930:WVJ720932 D786466:D786468 IX786466:IX786468 ST786466:ST786468 ACP786466:ACP786468 AML786466:AML786468 AWH786466:AWH786468 BGD786466:BGD786468 BPZ786466:BPZ786468 BZV786466:BZV786468 CJR786466:CJR786468 CTN786466:CTN786468 DDJ786466:DDJ786468 DNF786466:DNF786468 DXB786466:DXB786468 EGX786466:EGX786468 EQT786466:EQT786468 FAP786466:FAP786468 FKL786466:FKL786468 FUH786466:FUH786468 GED786466:GED786468 GNZ786466:GNZ786468 GXV786466:GXV786468 HHR786466:HHR786468 HRN786466:HRN786468 IBJ786466:IBJ786468 ILF786466:ILF786468 IVB786466:IVB786468 JEX786466:JEX786468 JOT786466:JOT786468 JYP786466:JYP786468 KIL786466:KIL786468 KSH786466:KSH786468 LCD786466:LCD786468 LLZ786466:LLZ786468 LVV786466:LVV786468 MFR786466:MFR786468 MPN786466:MPN786468 MZJ786466:MZJ786468 NJF786466:NJF786468 NTB786466:NTB786468 OCX786466:OCX786468 OMT786466:OMT786468 OWP786466:OWP786468 PGL786466:PGL786468 PQH786466:PQH786468 QAD786466:QAD786468 QJZ786466:QJZ786468 QTV786466:QTV786468 RDR786466:RDR786468 RNN786466:RNN786468 RXJ786466:RXJ786468 SHF786466:SHF786468 SRB786466:SRB786468 TAX786466:TAX786468 TKT786466:TKT786468 TUP786466:TUP786468 UEL786466:UEL786468 UOH786466:UOH786468 UYD786466:UYD786468 VHZ786466:VHZ786468 VRV786466:VRV786468 WBR786466:WBR786468 WLN786466:WLN786468 WVJ786466:WVJ786468 D852002:D852004 IX852002:IX852004 ST852002:ST852004 ACP852002:ACP852004 AML852002:AML852004 AWH852002:AWH852004 BGD852002:BGD852004 BPZ852002:BPZ852004 BZV852002:BZV852004 CJR852002:CJR852004 CTN852002:CTN852004 DDJ852002:DDJ852004 DNF852002:DNF852004 DXB852002:DXB852004 EGX852002:EGX852004 EQT852002:EQT852004 FAP852002:FAP852004 FKL852002:FKL852004 FUH852002:FUH852004 GED852002:GED852004 GNZ852002:GNZ852004 GXV852002:GXV852004 HHR852002:HHR852004 HRN852002:HRN852004 IBJ852002:IBJ852004 ILF852002:ILF852004 IVB852002:IVB852004 JEX852002:JEX852004 JOT852002:JOT852004 JYP852002:JYP852004 KIL852002:KIL852004 KSH852002:KSH852004 LCD852002:LCD852004 LLZ852002:LLZ852004 LVV852002:LVV852004 MFR852002:MFR852004 MPN852002:MPN852004 MZJ852002:MZJ852004 NJF852002:NJF852004 NTB852002:NTB852004 OCX852002:OCX852004 OMT852002:OMT852004 OWP852002:OWP852004 PGL852002:PGL852004 PQH852002:PQH852004 QAD852002:QAD852004 QJZ852002:QJZ852004 QTV852002:QTV852004 RDR852002:RDR852004 RNN852002:RNN852004 RXJ852002:RXJ852004 SHF852002:SHF852004 SRB852002:SRB852004 TAX852002:TAX852004 TKT852002:TKT852004 TUP852002:TUP852004 UEL852002:UEL852004 UOH852002:UOH852004 UYD852002:UYD852004 VHZ852002:VHZ852004 VRV852002:VRV852004 WBR852002:WBR852004 WLN852002:WLN852004 WVJ852002:WVJ852004 D917538:D917540 IX917538:IX917540 ST917538:ST917540 ACP917538:ACP917540 AML917538:AML917540 AWH917538:AWH917540 BGD917538:BGD917540 BPZ917538:BPZ917540 BZV917538:BZV917540 CJR917538:CJR917540 CTN917538:CTN917540 DDJ917538:DDJ917540 DNF917538:DNF917540 DXB917538:DXB917540 EGX917538:EGX917540 EQT917538:EQT917540 FAP917538:FAP917540 FKL917538:FKL917540 FUH917538:FUH917540 GED917538:GED917540 GNZ917538:GNZ917540 GXV917538:GXV917540 HHR917538:HHR917540 HRN917538:HRN917540 IBJ917538:IBJ917540 ILF917538:ILF917540 IVB917538:IVB917540 JEX917538:JEX917540 JOT917538:JOT917540 JYP917538:JYP917540 KIL917538:KIL917540 KSH917538:KSH917540 LCD917538:LCD917540 LLZ917538:LLZ917540 LVV917538:LVV917540 MFR917538:MFR917540 MPN917538:MPN917540 MZJ917538:MZJ917540 NJF917538:NJF917540 NTB917538:NTB917540 OCX917538:OCX917540 OMT917538:OMT917540 OWP917538:OWP917540 PGL917538:PGL917540 PQH917538:PQH917540 QAD917538:QAD917540 QJZ917538:QJZ917540 QTV917538:QTV917540 RDR917538:RDR917540 RNN917538:RNN917540 RXJ917538:RXJ917540 SHF917538:SHF917540 SRB917538:SRB917540 TAX917538:TAX917540 TKT917538:TKT917540 TUP917538:TUP917540 UEL917538:UEL917540 UOH917538:UOH917540 UYD917538:UYD917540 VHZ917538:VHZ917540 VRV917538:VRV917540 WBR917538:WBR917540 WLN917538:WLN917540 WVJ917538:WVJ917540 D983074:D983076 IX983074:IX983076 ST983074:ST983076 ACP983074:ACP983076 AML983074:AML983076 AWH983074:AWH983076 BGD983074:BGD983076 BPZ983074:BPZ983076 BZV983074:BZV983076 CJR983074:CJR983076 CTN983074:CTN983076 DDJ983074:DDJ983076 DNF983074:DNF983076 DXB983074:DXB983076 EGX983074:EGX983076 EQT983074:EQT983076 FAP983074:FAP983076 FKL983074:FKL983076 FUH983074:FUH983076 GED983074:GED983076 GNZ983074:GNZ983076 GXV983074:GXV983076 HHR983074:HHR983076 HRN983074:HRN983076 IBJ983074:IBJ983076 ILF983074:ILF983076 IVB983074:IVB983076 JEX983074:JEX983076 JOT983074:JOT983076 JYP983074:JYP983076 KIL983074:KIL983076 KSH983074:KSH983076 LCD983074:LCD983076 LLZ983074:LLZ983076 LVV983074:LVV983076 MFR983074:MFR983076 MPN983074:MPN983076 MZJ983074:MZJ983076 NJF983074:NJF983076 NTB983074:NTB983076 OCX983074:OCX983076 OMT983074:OMT983076 OWP983074:OWP983076 PGL983074:PGL983076 PQH983074:PQH983076 QAD983074:QAD983076 QJZ983074:QJZ983076 QTV983074:QTV983076 RDR983074:RDR983076 RNN983074:RNN983076 RXJ983074:RXJ983076 SHF983074:SHF983076 SRB983074:SRB983076 TAX983074:TAX983076 TKT983074:TKT983076 TUP983074:TUP983076 UEL983074:UEL983076 UOH983074:UOH983076 UYD983074:UYD983076 VHZ983074:VHZ983076 VRV983074:VRV983076 WBR983074:WBR983076 WLN983074:WLN983076 WVJ983074:WVJ983076 D65576:D65578 IX65576:IX65578 ST65576:ST65578 ACP65576:ACP65578 AML65576:AML65578 AWH65576:AWH65578 BGD65576:BGD65578 BPZ65576:BPZ65578 BZV65576:BZV65578 CJR65576:CJR65578 CTN65576:CTN65578 DDJ65576:DDJ65578 DNF65576:DNF65578 DXB65576:DXB65578 EGX65576:EGX65578 EQT65576:EQT65578 FAP65576:FAP65578 FKL65576:FKL65578 FUH65576:FUH65578 GED65576:GED65578 GNZ65576:GNZ65578 GXV65576:GXV65578 HHR65576:HHR65578 HRN65576:HRN65578 IBJ65576:IBJ65578 ILF65576:ILF65578 IVB65576:IVB65578 JEX65576:JEX65578 JOT65576:JOT65578 JYP65576:JYP65578 KIL65576:KIL65578 KSH65576:KSH65578 LCD65576:LCD65578 LLZ65576:LLZ65578 LVV65576:LVV65578 MFR65576:MFR65578 MPN65576:MPN65578 MZJ65576:MZJ65578 NJF65576:NJF65578 NTB65576:NTB65578 OCX65576:OCX65578 OMT65576:OMT65578 OWP65576:OWP65578 PGL65576:PGL65578 PQH65576:PQH65578 QAD65576:QAD65578 QJZ65576:QJZ65578 QTV65576:QTV65578 RDR65576:RDR65578 RNN65576:RNN65578 RXJ65576:RXJ65578 SHF65576:SHF65578 SRB65576:SRB65578 TAX65576:TAX65578 TKT65576:TKT65578 TUP65576:TUP65578 UEL65576:UEL65578 UOH65576:UOH65578 UYD65576:UYD65578 VHZ65576:VHZ65578 VRV65576:VRV65578 WBR65576:WBR65578 WLN65576:WLN65578 WVJ65576:WVJ65578 D131112:D131114 IX131112:IX131114 ST131112:ST131114 ACP131112:ACP131114 AML131112:AML131114 AWH131112:AWH131114 BGD131112:BGD131114 BPZ131112:BPZ131114 BZV131112:BZV131114 CJR131112:CJR131114 CTN131112:CTN131114 DDJ131112:DDJ131114 DNF131112:DNF131114 DXB131112:DXB131114 EGX131112:EGX131114 EQT131112:EQT131114 FAP131112:FAP131114 FKL131112:FKL131114 FUH131112:FUH131114 GED131112:GED131114 GNZ131112:GNZ131114 GXV131112:GXV131114 HHR131112:HHR131114 HRN131112:HRN131114 IBJ131112:IBJ131114 ILF131112:ILF131114 IVB131112:IVB131114 JEX131112:JEX131114 JOT131112:JOT131114 JYP131112:JYP131114 KIL131112:KIL131114 KSH131112:KSH131114 LCD131112:LCD131114 LLZ131112:LLZ131114 LVV131112:LVV131114 MFR131112:MFR131114 MPN131112:MPN131114 MZJ131112:MZJ131114 NJF131112:NJF131114 NTB131112:NTB131114 OCX131112:OCX131114 OMT131112:OMT131114 OWP131112:OWP131114 PGL131112:PGL131114 PQH131112:PQH131114 QAD131112:QAD131114 QJZ131112:QJZ131114 QTV131112:QTV131114 RDR131112:RDR131114 RNN131112:RNN131114 RXJ131112:RXJ131114 SHF131112:SHF131114 SRB131112:SRB131114 TAX131112:TAX131114 TKT131112:TKT131114 TUP131112:TUP131114 UEL131112:UEL131114 UOH131112:UOH131114 UYD131112:UYD131114 VHZ131112:VHZ131114 VRV131112:VRV131114 WBR131112:WBR131114 WLN131112:WLN131114 WVJ131112:WVJ131114 D196648:D196650 IX196648:IX196650 ST196648:ST196650 ACP196648:ACP196650 AML196648:AML196650 AWH196648:AWH196650 BGD196648:BGD196650 BPZ196648:BPZ196650 BZV196648:BZV196650 CJR196648:CJR196650 CTN196648:CTN196650 DDJ196648:DDJ196650 DNF196648:DNF196650 DXB196648:DXB196650 EGX196648:EGX196650 EQT196648:EQT196650 FAP196648:FAP196650 FKL196648:FKL196650 FUH196648:FUH196650 GED196648:GED196650 GNZ196648:GNZ196650 GXV196648:GXV196650 HHR196648:HHR196650 HRN196648:HRN196650 IBJ196648:IBJ196650 ILF196648:ILF196650 IVB196648:IVB196650 JEX196648:JEX196650 JOT196648:JOT196650 JYP196648:JYP196650 KIL196648:KIL196650 KSH196648:KSH196650 LCD196648:LCD196650 LLZ196648:LLZ196650 LVV196648:LVV196650 MFR196648:MFR196650 MPN196648:MPN196650 MZJ196648:MZJ196650 NJF196648:NJF196650 NTB196648:NTB196650 OCX196648:OCX196650 OMT196648:OMT196650 OWP196648:OWP196650 PGL196648:PGL196650 PQH196648:PQH196650 QAD196648:QAD196650 QJZ196648:QJZ196650 QTV196648:QTV196650 RDR196648:RDR196650 RNN196648:RNN196650 RXJ196648:RXJ196650 SHF196648:SHF196650 SRB196648:SRB196650 TAX196648:TAX196650 TKT196648:TKT196650 TUP196648:TUP196650 UEL196648:UEL196650 UOH196648:UOH196650 UYD196648:UYD196650 VHZ196648:VHZ196650 VRV196648:VRV196650 WBR196648:WBR196650 WLN196648:WLN196650 WVJ196648:WVJ196650 D262184:D262186 IX262184:IX262186 ST262184:ST262186 ACP262184:ACP262186 AML262184:AML262186 AWH262184:AWH262186 BGD262184:BGD262186 BPZ262184:BPZ262186 BZV262184:BZV262186 CJR262184:CJR262186 CTN262184:CTN262186 DDJ262184:DDJ262186 DNF262184:DNF262186 DXB262184:DXB262186 EGX262184:EGX262186 EQT262184:EQT262186 FAP262184:FAP262186 FKL262184:FKL262186 FUH262184:FUH262186 GED262184:GED262186 GNZ262184:GNZ262186 GXV262184:GXV262186 HHR262184:HHR262186 HRN262184:HRN262186 IBJ262184:IBJ262186 ILF262184:ILF262186 IVB262184:IVB262186 JEX262184:JEX262186 JOT262184:JOT262186 JYP262184:JYP262186 KIL262184:KIL262186 KSH262184:KSH262186 LCD262184:LCD262186 LLZ262184:LLZ262186 LVV262184:LVV262186 MFR262184:MFR262186 MPN262184:MPN262186 MZJ262184:MZJ262186 NJF262184:NJF262186 NTB262184:NTB262186 OCX262184:OCX262186 OMT262184:OMT262186 OWP262184:OWP262186 PGL262184:PGL262186 PQH262184:PQH262186 QAD262184:QAD262186 QJZ262184:QJZ262186 QTV262184:QTV262186 RDR262184:RDR262186 RNN262184:RNN262186 RXJ262184:RXJ262186 SHF262184:SHF262186 SRB262184:SRB262186 TAX262184:TAX262186 TKT262184:TKT262186 TUP262184:TUP262186 UEL262184:UEL262186 UOH262184:UOH262186 UYD262184:UYD262186 VHZ262184:VHZ262186 VRV262184:VRV262186 WBR262184:WBR262186 WLN262184:WLN262186 WVJ262184:WVJ262186 D327720:D327722 IX327720:IX327722 ST327720:ST327722 ACP327720:ACP327722 AML327720:AML327722 AWH327720:AWH327722 BGD327720:BGD327722 BPZ327720:BPZ327722 BZV327720:BZV327722 CJR327720:CJR327722 CTN327720:CTN327722 DDJ327720:DDJ327722 DNF327720:DNF327722 DXB327720:DXB327722 EGX327720:EGX327722 EQT327720:EQT327722 FAP327720:FAP327722 FKL327720:FKL327722 FUH327720:FUH327722 GED327720:GED327722 GNZ327720:GNZ327722 GXV327720:GXV327722 HHR327720:HHR327722 HRN327720:HRN327722 IBJ327720:IBJ327722 ILF327720:ILF327722 IVB327720:IVB327722 JEX327720:JEX327722 JOT327720:JOT327722 JYP327720:JYP327722 KIL327720:KIL327722 KSH327720:KSH327722 LCD327720:LCD327722 LLZ327720:LLZ327722 LVV327720:LVV327722 MFR327720:MFR327722 MPN327720:MPN327722 MZJ327720:MZJ327722 NJF327720:NJF327722 NTB327720:NTB327722 OCX327720:OCX327722 OMT327720:OMT327722 OWP327720:OWP327722 PGL327720:PGL327722 PQH327720:PQH327722 QAD327720:QAD327722 QJZ327720:QJZ327722 QTV327720:QTV327722 RDR327720:RDR327722 RNN327720:RNN327722 RXJ327720:RXJ327722 SHF327720:SHF327722 SRB327720:SRB327722 TAX327720:TAX327722 TKT327720:TKT327722 TUP327720:TUP327722 UEL327720:UEL327722 UOH327720:UOH327722 UYD327720:UYD327722 VHZ327720:VHZ327722 VRV327720:VRV327722 WBR327720:WBR327722 WLN327720:WLN327722 WVJ327720:WVJ327722 D393256:D393258 IX393256:IX393258 ST393256:ST393258 ACP393256:ACP393258 AML393256:AML393258 AWH393256:AWH393258 BGD393256:BGD393258 BPZ393256:BPZ393258 BZV393256:BZV393258 CJR393256:CJR393258 CTN393256:CTN393258 DDJ393256:DDJ393258 DNF393256:DNF393258 DXB393256:DXB393258 EGX393256:EGX393258 EQT393256:EQT393258 FAP393256:FAP393258 FKL393256:FKL393258 FUH393256:FUH393258 GED393256:GED393258 GNZ393256:GNZ393258 GXV393256:GXV393258 HHR393256:HHR393258 HRN393256:HRN393258 IBJ393256:IBJ393258 ILF393256:ILF393258 IVB393256:IVB393258 JEX393256:JEX393258 JOT393256:JOT393258 JYP393256:JYP393258 KIL393256:KIL393258 KSH393256:KSH393258 LCD393256:LCD393258 LLZ393256:LLZ393258 LVV393256:LVV393258 MFR393256:MFR393258 MPN393256:MPN393258 MZJ393256:MZJ393258 NJF393256:NJF393258 NTB393256:NTB393258 OCX393256:OCX393258 OMT393256:OMT393258 OWP393256:OWP393258 PGL393256:PGL393258 PQH393256:PQH393258 QAD393256:QAD393258 QJZ393256:QJZ393258 QTV393256:QTV393258 RDR393256:RDR393258 RNN393256:RNN393258 RXJ393256:RXJ393258 SHF393256:SHF393258 SRB393256:SRB393258 TAX393256:TAX393258 TKT393256:TKT393258 TUP393256:TUP393258 UEL393256:UEL393258 UOH393256:UOH393258 UYD393256:UYD393258 VHZ393256:VHZ393258 VRV393256:VRV393258 WBR393256:WBR393258 WLN393256:WLN393258 WVJ393256:WVJ393258 D458792:D458794 IX458792:IX458794 ST458792:ST458794 ACP458792:ACP458794 AML458792:AML458794 AWH458792:AWH458794 BGD458792:BGD458794 BPZ458792:BPZ458794 BZV458792:BZV458794 CJR458792:CJR458794 CTN458792:CTN458794 DDJ458792:DDJ458794 DNF458792:DNF458794 DXB458792:DXB458794 EGX458792:EGX458794 EQT458792:EQT458794 FAP458792:FAP458794 FKL458792:FKL458794 FUH458792:FUH458794 GED458792:GED458794 GNZ458792:GNZ458794 GXV458792:GXV458794 HHR458792:HHR458794 HRN458792:HRN458794 IBJ458792:IBJ458794 ILF458792:ILF458794 IVB458792:IVB458794 JEX458792:JEX458794 JOT458792:JOT458794 JYP458792:JYP458794 KIL458792:KIL458794 KSH458792:KSH458794 LCD458792:LCD458794 LLZ458792:LLZ458794 LVV458792:LVV458794 MFR458792:MFR458794 MPN458792:MPN458794 MZJ458792:MZJ458794 NJF458792:NJF458794 NTB458792:NTB458794 OCX458792:OCX458794 OMT458792:OMT458794 OWP458792:OWP458794 PGL458792:PGL458794 PQH458792:PQH458794 QAD458792:QAD458794 QJZ458792:QJZ458794 QTV458792:QTV458794 RDR458792:RDR458794 RNN458792:RNN458794 RXJ458792:RXJ458794 SHF458792:SHF458794 SRB458792:SRB458794 TAX458792:TAX458794 TKT458792:TKT458794 TUP458792:TUP458794 UEL458792:UEL458794 UOH458792:UOH458794 UYD458792:UYD458794 VHZ458792:VHZ458794 VRV458792:VRV458794 WBR458792:WBR458794 WLN458792:WLN458794 WVJ458792:WVJ458794 D524328:D524330 IX524328:IX524330 ST524328:ST524330 ACP524328:ACP524330 AML524328:AML524330 AWH524328:AWH524330 BGD524328:BGD524330 BPZ524328:BPZ524330 BZV524328:BZV524330 CJR524328:CJR524330 CTN524328:CTN524330 DDJ524328:DDJ524330 DNF524328:DNF524330 DXB524328:DXB524330 EGX524328:EGX524330 EQT524328:EQT524330 FAP524328:FAP524330 FKL524328:FKL524330 FUH524328:FUH524330 GED524328:GED524330 GNZ524328:GNZ524330 GXV524328:GXV524330 HHR524328:HHR524330 HRN524328:HRN524330 IBJ524328:IBJ524330 ILF524328:ILF524330 IVB524328:IVB524330 JEX524328:JEX524330 JOT524328:JOT524330 JYP524328:JYP524330 KIL524328:KIL524330 KSH524328:KSH524330 LCD524328:LCD524330 LLZ524328:LLZ524330 LVV524328:LVV524330 MFR524328:MFR524330 MPN524328:MPN524330 MZJ524328:MZJ524330 NJF524328:NJF524330 NTB524328:NTB524330 OCX524328:OCX524330 OMT524328:OMT524330 OWP524328:OWP524330 PGL524328:PGL524330 PQH524328:PQH524330 QAD524328:QAD524330 QJZ524328:QJZ524330 QTV524328:QTV524330 RDR524328:RDR524330 RNN524328:RNN524330 RXJ524328:RXJ524330 SHF524328:SHF524330 SRB524328:SRB524330 TAX524328:TAX524330 TKT524328:TKT524330 TUP524328:TUP524330 UEL524328:UEL524330 UOH524328:UOH524330 UYD524328:UYD524330 VHZ524328:VHZ524330 VRV524328:VRV524330 WBR524328:WBR524330 WLN524328:WLN524330 WVJ524328:WVJ524330 D589864:D589866 IX589864:IX589866 ST589864:ST589866 ACP589864:ACP589866 AML589864:AML589866 AWH589864:AWH589866 BGD589864:BGD589866 BPZ589864:BPZ589866 BZV589864:BZV589866 CJR589864:CJR589866 CTN589864:CTN589866 DDJ589864:DDJ589866 DNF589864:DNF589866 DXB589864:DXB589866 EGX589864:EGX589866 EQT589864:EQT589866 FAP589864:FAP589866 FKL589864:FKL589866 FUH589864:FUH589866 GED589864:GED589866 GNZ589864:GNZ589866 GXV589864:GXV589866 HHR589864:HHR589866 HRN589864:HRN589866 IBJ589864:IBJ589866 ILF589864:ILF589866 IVB589864:IVB589866 JEX589864:JEX589866 JOT589864:JOT589866 JYP589864:JYP589866 KIL589864:KIL589866 KSH589864:KSH589866 LCD589864:LCD589866 LLZ589864:LLZ589866 LVV589864:LVV589866 MFR589864:MFR589866 MPN589864:MPN589866 MZJ589864:MZJ589866 NJF589864:NJF589866 NTB589864:NTB589866 OCX589864:OCX589866 OMT589864:OMT589866 OWP589864:OWP589866 PGL589864:PGL589866 PQH589864:PQH589866 QAD589864:QAD589866 QJZ589864:QJZ589866 QTV589864:QTV589866 RDR589864:RDR589866 RNN589864:RNN589866 RXJ589864:RXJ589866 SHF589864:SHF589866 SRB589864:SRB589866 TAX589864:TAX589866 TKT589864:TKT589866 TUP589864:TUP589866 UEL589864:UEL589866 UOH589864:UOH589866 UYD589864:UYD589866 VHZ589864:VHZ589866 VRV589864:VRV589866 WBR589864:WBR589866 WLN589864:WLN589866 WVJ589864:WVJ589866 D655400:D655402 IX655400:IX655402 ST655400:ST655402 ACP655400:ACP655402 AML655400:AML655402 AWH655400:AWH655402 BGD655400:BGD655402 BPZ655400:BPZ655402 BZV655400:BZV655402 CJR655400:CJR655402 CTN655400:CTN655402 DDJ655400:DDJ655402 DNF655400:DNF655402 DXB655400:DXB655402 EGX655400:EGX655402 EQT655400:EQT655402 FAP655400:FAP655402 FKL655400:FKL655402 FUH655400:FUH655402 GED655400:GED655402 GNZ655400:GNZ655402 GXV655400:GXV655402 HHR655400:HHR655402 HRN655400:HRN655402 IBJ655400:IBJ655402 ILF655400:ILF655402 IVB655400:IVB655402 JEX655400:JEX655402 JOT655400:JOT655402 JYP655400:JYP655402 KIL655400:KIL655402 KSH655400:KSH655402 LCD655400:LCD655402 LLZ655400:LLZ655402 LVV655400:LVV655402 MFR655400:MFR655402 MPN655400:MPN655402 MZJ655400:MZJ655402 NJF655400:NJF655402 NTB655400:NTB655402 OCX655400:OCX655402 OMT655400:OMT655402 OWP655400:OWP655402 PGL655400:PGL655402 PQH655400:PQH655402 QAD655400:QAD655402 QJZ655400:QJZ655402 QTV655400:QTV655402 RDR655400:RDR655402 RNN655400:RNN655402 RXJ655400:RXJ655402 SHF655400:SHF655402 SRB655400:SRB655402 TAX655400:TAX655402 TKT655400:TKT655402 TUP655400:TUP655402 UEL655400:UEL655402 UOH655400:UOH655402 UYD655400:UYD655402 VHZ655400:VHZ655402 VRV655400:VRV655402 WBR655400:WBR655402 WLN655400:WLN655402 WVJ655400:WVJ655402 D720936:D720938 IX720936:IX720938 ST720936:ST720938 ACP720936:ACP720938 AML720936:AML720938 AWH720936:AWH720938 BGD720936:BGD720938 BPZ720936:BPZ720938 BZV720936:BZV720938 CJR720936:CJR720938 CTN720936:CTN720938 DDJ720936:DDJ720938 DNF720936:DNF720938 DXB720936:DXB720938 EGX720936:EGX720938 EQT720936:EQT720938 FAP720936:FAP720938 FKL720936:FKL720938 FUH720936:FUH720938 GED720936:GED720938 GNZ720936:GNZ720938 GXV720936:GXV720938 HHR720936:HHR720938 HRN720936:HRN720938 IBJ720936:IBJ720938 ILF720936:ILF720938 IVB720936:IVB720938 JEX720936:JEX720938 JOT720936:JOT720938 JYP720936:JYP720938 KIL720936:KIL720938 KSH720936:KSH720938 LCD720936:LCD720938 LLZ720936:LLZ720938 LVV720936:LVV720938 MFR720936:MFR720938 MPN720936:MPN720938 MZJ720936:MZJ720938 NJF720936:NJF720938 NTB720936:NTB720938 OCX720936:OCX720938 OMT720936:OMT720938 OWP720936:OWP720938 PGL720936:PGL720938 PQH720936:PQH720938 QAD720936:QAD720938 QJZ720936:QJZ720938 QTV720936:QTV720938 RDR720936:RDR720938 RNN720936:RNN720938 RXJ720936:RXJ720938 SHF720936:SHF720938 SRB720936:SRB720938 TAX720936:TAX720938 TKT720936:TKT720938 TUP720936:TUP720938 UEL720936:UEL720938 UOH720936:UOH720938 UYD720936:UYD720938 VHZ720936:VHZ720938 VRV720936:VRV720938 WBR720936:WBR720938 WLN720936:WLN720938 WVJ720936:WVJ720938 D786472:D786474 IX786472:IX786474 ST786472:ST786474 ACP786472:ACP786474 AML786472:AML786474 AWH786472:AWH786474 BGD786472:BGD786474 BPZ786472:BPZ786474 BZV786472:BZV786474 CJR786472:CJR786474 CTN786472:CTN786474 DDJ786472:DDJ786474 DNF786472:DNF786474 DXB786472:DXB786474 EGX786472:EGX786474 EQT786472:EQT786474 FAP786472:FAP786474 FKL786472:FKL786474 FUH786472:FUH786474 GED786472:GED786474 GNZ786472:GNZ786474 GXV786472:GXV786474 HHR786472:HHR786474 HRN786472:HRN786474 IBJ786472:IBJ786474 ILF786472:ILF786474 IVB786472:IVB786474 JEX786472:JEX786474 JOT786472:JOT786474 JYP786472:JYP786474 KIL786472:KIL786474 KSH786472:KSH786474 LCD786472:LCD786474 LLZ786472:LLZ786474 LVV786472:LVV786474 MFR786472:MFR786474 MPN786472:MPN786474 MZJ786472:MZJ786474 NJF786472:NJF786474 NTB786472:NTB786474 OCX786472:OCX786474 OMT786472:OMT786474 OWP786472:OWP786474 PGL786472:PGL786474 PQH786472:PQH786474 QAD786472:QAD786474 QJZ786472:QJZ786474 QTV786472:QTV786474 RDR786472:RDR786474 RNN786472:RNN786474 RXJ786472:RXJ786474 SHF786472:SHF786474 SRB786472:SRB786474 TAX786472:TAX786474 TKT786472:TKT786474 TUP786472:TUP786474 UEL786472:UEL786474 UOH786472:UOH786474 UYD786472:UYD786474 VHZ786472:VHZ786474 VRV786472:VRV786474 WBR786472:WBR786474 WLN786472:WLN786474 WVJ786472:WVJ786474 D852008:D852010 IX852008:IX852010 ST852008:ST852010 ACP852008:ACP852010 AML852008:AML852010 AWH852008:AWH852010 BGD852008:BGD852010 BPZ852008:BPZ852010 BZV852008:BZV852010 CJR852008:CJR852010 CTN852008:CTN852010 DDJ852008:DDJ852010 DNF852008:DNF852010 DXB852008:DXB852010 EGX852008:EGX852010 EQT852008:EQT852010 FAP852008:FAP852010 FKL852008:FKL852010 FUH852008:FUH852010 GED852008:GED852010 GNZ852008:GNZ852010 GXV852008:GXV852010 HHR852008:HHR852010 HRN852008:HRN852010 IBJ852008:IBJ852010 ILF852008:ILF852010 IVB852008:IVB852010 JEX852008:JEX852010 JOT852008:JOT852010 JYP852008:JYP852010 KIL852008:KIL852010 KSH852008:KSH852010 LCD852008:LCD852010 LLZ852008:LLZ852010 LVV852008:LVV852010 MFR852008:MFR852010 MPN852008:MPN852010 MZJ852008:MZJ852010 NJF852008:NJF852010 NTB852008:NTB852010 OCX852008:OCX852010 OMT852008:OMT852010 OWP852008:OWP852010 PGL852008:PGL852010 PQH852008:PQH852010 QAD852008:QAD852010 QJZ852008:QJZ852010 QTV852008:QTV852010 RDR852008:RDR852010 RNN852008:RNN852010 RXJ852008:RXJ852010 SHF852008:SHF852010 SRB852008:SRB852010 TAX852008:TAX852010 TKT852008:TKT852010 TUP852008:TUP852010 UEL852008:UEL852010 UOH852008:UOH852010 UYD852008:UYD852010 VHZ852008:VHZ852010 VRV852008:VRV852010 WBR852008:WBR852010 WLN852008:WLN852010 WVJ852008:WVJ852010 D917544:D917546 IX917544:IX917546 ST917544:ST917546 ACP917544:ACP917546 AML917544:AML917546 AWH917544:AWH917546 BGD917544:BGD917546 BPZ917544:BPZ917546 BZV917544:BZV917546 CJR917544:CJR917546 CTN917544:CTN917546 DDJ917544:DDJ917546 DNF917544:DNF917546 DXB917544:DXB917546 EGX917544:EGX917546 EQT917544:EQT917546 FAP917544:FAP917546 FKL917544:FKL917546 FUH917544:FUH917546 GED917544:GED917546 GNZ917544:GNZ917546 GXV917544:GXV917546 HHR917544:HHR917546 HRN917544:HRN917546 IBJ917544:IBJ917546 ILF917544:ILF917546 IVB917544:IVB917546 JEX917544:JEX917546 JOT917544:JOT917546 JYP917544:JYP917546 KIL917544:KIL917546 KSH917544:KSH917546 LCD917544:LCD917546 LLZ917544:LLZ917546 LVV917544:LVV917546 MFR917544:MFR917546 MPN917544:MPN917546 MZJ917544:MZJ917546 NJF917544:NJF917546 NTB917544:NTB917546 OCX917544:OCX917546 OMT917544:OMT917546 OWP917544:OWP917546 PGL917544:PGL917546 PQH917544:PQH917546 QAD917544:QAD917546 QJZ917544:QJZ917546 QTV917544:QTV917546 RDR917544:RDR917546 RNN917544:RNN917546 RXJ917544:RXJ917546 SHF917544:SHF917546 SRB917544:SRB917546 TAX917544:TAX917546 TKT917544:TKT917546 TUP917544:TUP917546 UEL917544:UEL917546 UOH917544:UOH917546 UYD917544:UYD917546 VHZ917544:VHZ917546 VRV917544:VRV917546 WBR917544:WBR917546 WLN917544:WLN917546 WVJ917544:WVJ917546 D983080:D983082 IX983080:IX983082 ST983080:ST983082 ACP983080:ACP983082 AML983080:AML983082 AWH983080:AWH983082 BGD983080:BGD983082 BPZ983080:BPZ983082 BZV983080:BZV983082 CJR983080:CJR983082 CTN983080:CTN983082 DDJ983080:DDJ983082 DNF983080:DNF983082 DXB983080:DXB983082 EGX983080:EGX983082 EQT983080:EQT983082 FAP983080:FAP983082 FKL983080:FKL983082 FUH983080:FUH983082 GED983080:GED983082 GNZ983080:GNZ983082 GXV983080:GXV983082 HHR983080:HHR983082 HRN983080:HRN983082 IBJ983080:IBJ983082 ILF983080:ILF983082 IVB983080:IVB983082 JEX983080:JEX983082 JOT983080:JOT983082 JYP983080:JYP983082 KIL983080:KIL983082 KSH983080:KSH983082 LCD983080:LCD983082 LLZ983080:LLZ983082 LVV983080:LVV983082 MFR983080:MFR983082 MPN983080:MPN983082 MZJ983080:MZJ983082 NJF983080:NJF983082 NTB983080:NTB983082 OCX983080:OCX983082 OMT983080:OMT983082 OWP983080:OWP983082 PGL983080:PGL983082 PQH983080:PQH983082 QAD983080:QAD983082 QJZ983080:QJZ983082 QTV983080:QTV983082 RDR983080:RDR983082 RNN983080:RNN983082 RXJ983080:RXJ983082 SHF983080:SHF983082 SRB983080:SRB983082 TAX983080:TAX983082 TKT983080:TKT983082 TUP983080:TUP983082 UEL983080:UEL983082 UOH983080:UOH983082 UYD983080:UYD983082 VHZ983080:VHZ983082 VRV983080:VRV983082 WBR983080:WBR983082 WLN983080:WLN983082 WVJ983080:WVJ983082 D65582:D65584 IX65582:IX65584 ST65582:ST65584 ACP65582:ACP65584 AML65582:AML65584 AWH65582:AWH65584 BGD65582:BGD65584 BPZ65582:BPZ65584 BZV65582:BZV65584 CJR65582:CJR65584 CTN65582:CTN65584 DDJ65582:DDJ65584 DNF65582:DNF65584 DXB65582:DXB65584 EGX65582:EGX65584 EQT65582:EQT65584 FAP65582:FAP65584 FKL65582:FKL65584 FUH65582:FUH65584 GED65582:GED65584 GNZ65582:GNZ65584 GXV65582:GXV65584 HHR65582:HHR65584 HRN65582:HRN65584 IBJ65582:IBJ65584 ILF65582:ILF65584 IVB65582:IVB65584 JEX65582:JEX65584 JOT65582:JOT65584 JYP65582:JYP65584 KIL65582:KIL65584 KSH65582:KSH65584 LCD65582:LCD65584 LLZ65582:LLZ65584 LVV65582:LVV65584 MFR65582:MFR65584 MPN65582:MPN65584 MZJ65582:MZJ65584 NJF65582:NJF65584 NTB65582:NTB65584 OCX65582:OCX65584 OMT65582:OMT65584 OWP65582:OWP65584 PGL65582:PGL65584 PQH65582:PQH65584 QAD65582:QAD65584 QJZ65582:QJZ65584 QTV65582:QTV65584 RDR65582:RDR65584 RNN65582:RNN65584 RXJ65582:RXJ65584 SHF65582:SHF65584 SRB65582:SRB65584 TAX65582:TAX65584 TKT65582:TKT65584 TUP65582:TUP65584 UEL65582:UEL65584 UOH65582:UOH65584 UYD65582:UYD65584 VHZ65582:VHZ65584 VRV65582:VRV65584 WBR65582:WBR65584 WLN65582:WLN65584 WVJ65582:WVJ65584 D131118:D131120 IX131118:IX131120 ST131118:ST131120 ACP131118:ACP131120 AML131118:AML131120 AWH131118:AWH131120 BGD131118:BGD131120 BPZ131118:BPZ131120 BZV131118:BZV131120 CJR131118:CJR131120 CTN131118:CTN131120 DDJ131118:DDJ131120 DNF131118:DNF131120 DXB131118:DXB131120 EGX131118:EGX131120 EQT131118:EQT131120 FAP131118:FAP131120 FKL131118:FKL131120 FUH131118:FUH131120 GED131118:GED131120 GNZ131118:GNZ131120 GXV131118:GXV131120 HHR131118:HHR131120 HRN131118:HRN131120 IBJ131118:IBJ131120 ILF131118:ILF131120 IVB131118:IVB131120 JEX131118:JEX131120 JOT131118:JOT131120 JYP131118:JYP131120 KIL131118:KIL131120 KSH131118:KSH131120 LCD131118:LCD131120 LLZ131118:LLZ131120 LVV131118:LVV131120 MFR131118:MFR131120 MPN131118:MPN131120 MZJ131118:MZJ131120 NJF131118:NJF131120 NTB131118:NTB131120 OCX131118:OCX131120 OMT131118:OMT131120 OWP131118:OWP131120 PGL131118:PGL131120 PQH131118:PQH131120 QAD131118:QAD131120 QJZ131118:QJZ131120 QTV131118:QTV131120 RDR131118:RDR131120 RNN131118:RNN131120 RXJ131118:RXJ131120 SHF131118:SHF131120 SRB131118:SRB131120 TAX131118:TAX131120 TKT131118:TKT131120 TUP131118:TUP131120 UEL131118:UEL131120 UOH131118:UOH131120 UYD131118:UYD131120 VHZ131118:VHZ131120 VRV131118:VRV131120 WBR131118:WBR131120 WLN131118:WLN131120 WVJ131118:WVJ131120 D196654:D196656 IX196654:IX196656 ST196654:ST196656 ACP196654:ACP196656 AML196654:AML196656 AWH196654:AWH196656 BGD196654:BGD196656 BPZ196654:BPZ196656 BZV196654:BZV196656 CJR196654:CJR196656 CTN196654:CTN196656 DDJ196654:DDJ196656 DNF196654:DNF196656 DXB196654:DXB196656 EGX196654:EGX196656 EQT196654:EQT196656 FAP196654:FAP196656 FKL196654:FKL196656 FUH196654:FUH196656 GED196654:GED196656 GNZ196654:GNZ196656 GXV196654:GXV196656 HHR196654:HHR196656 HRN196654:HRN196656 IBJ196654:IBJ196656 ILF196654:ILF196656 IVB196654:IVB196656 JEX196654:JEX196656 JOT196654:JOT196656 JYP196654:JYP196656 KIL196654:KIL196656 KSH196654:KSH196656 LCD196654:LCD196656 LLZ196654:LLZ196656 LVV196654:LVV196656 MFR196654:MFR196656 MPN196654:MPN196656 MZJ196654:MZJ196656 NJF196654:NJF196656 NTB196654:NTB196656 OCX196654:OCX196656 OMT196654:OMT196656 OWP196654:OWP196656 PGL196654:PGL196656 PQH196654:PQH196656 QAD196654:QAD196656 QJZ196654:QJZ196656 QTV196654:QTV196656 RDR196654:RDR196656 RNN196654:RNN196656 RXJ196654:RXJ196656 SHF196654:SHF196656 SRB196654:SRB196656 TAX196654:TAX196656 TKT196654:TKT196656 TUP196654:TUP196656 UEL196654:UEL196656 UOH196654:UOH196656 UYD196654:UYD196656 VHZ196654:VHZ196656 VRV196654:VRV196656 WBR196654:WBR196656 WLN196654:WLN196656 WVJ196654:WVJ196656 D262190:D262192 IX262190:IX262192 ST262190:ST262192 ACP262190:ACP262192 AML262190:AML262192 AWH262190:AWH262192 BGD262190:BGD262192 BPZ262190:BPZ262192 BZV262190:BZV262192 CJR262190:CJR262192 CTN262190:CTN262192 DDJ262190:DDJ262192 DNF262190:DNF262192 DXB262190:DXB262192 EGX262190:EGX262192 EQT262190:EQT262192 FAP262190:FAP262192 FKL262190:FKL262192 FUH262190:FUH262192 GED262190:GED262192 GNZ262190:GNZ262192 GXV262190:GXV262192 HHR262190:HHR262192 HRN262190:HRN262192 IBJ262190:IBJ262192 ILF262190:ILF262192 IVB262190:IVB262192 JEX262190:JEX262192 JOT262190:JOT262192 JYP262190:JYP262192 KIL262190:KIL262192 KSH262190:KSH262192 LCD262190:LCD262192 LLZ262190:LLZ262192 LVV262190:LVV262192 MFR262190:MFR262192 MPN262190:MPN262192 MZJ262190:MZJ262192 NJF262190:NJF262192 NTB262190:NTB262192 OCX262190:OCX262192 OMT262190:OMT262192 OWP262190:OWP262192 PGL262190:PGL262192 PQH262190:PQH262192 QAD262190:QAD262192 QJZ262190:QJZ262192 QTV262190:QTV262192 RDR262190:RDR262192 RNN262190:RNN262192 RXJ262190:RXJ262192 SHF262190:SHF262192 SRB262190:SRB262192 TAX262190:TAX262192 TKT262190:TKT262192 TUP262190:TUP262192 UEL262190:UEL262192 UOH262190:UOH262192 UYD262190:UYD262192 VHZ262190:VHZ262192 VRV262190:VRV262192 WBR262190:WBR262192 WLN262190:WLN262192 WVJ262190:WVJ262192 D327726:D327728 IX327726:IX327728 ST327726:ST327728 ACP327726:ACP327728 AML327726:AML327728 AWH327726:AWH327728 BGD327726:BGD327728 BPZ327726:BPZ327728 BZV327726:BZV327728 CJR327726:CJR327728 CTN327726:CTN327728 DDJ327726:DDJ327728 DNF327726:DNF327728 DXB327726:DXB327728 EGX327726:EGX327728 EQT327726:EQT327728 FAP327726:FAP327728 FKL327726:FKL327728 FUH327726:FUH327728 GED327726:GED327728 GNZ327726:GNZ327728 GXV327726:GXV327728 HHR327726:HHR327728 HRN327726:HRN327728 IBJ327726:IBJ327728 ILF327726:ILF327728 IVB327726:IVB327728 JEX327726:JEX327728 JOT327726:JOT327728 JYP327726:JYP327728 KIL327726:KIL327728 KSH327726:KSH327728 LCD327726:LCD327728 LLZ327726:LLZ327728 LVV327726:LVV327728 MFR327726:MFR327728 MPN327726:MPN327728 MZJ327726:MZJ327728 NJF327726:NJF327728 NTB327726:NTB327728 OCX327726:OCX327728 OMT327726:OMT327728 OWP327726:OWP327728 PGL327726:PGL327728 PQH327726:PQH327728 QAD327726:QAD327728 QJZ327726:QJZ327728 QTV327726:QTV327728 RDR327726:RDR327728 RNN327726:RNN327728 RXJ327726:RXJ327728 SHF327726:SHF327728 SRB327726:SRB327728 TAX327726:TAX327728 TKT327726:TKT327728 TUP327726:TUP327728 UEL327726:UEL327728 UOH327726:UOH327728 UYD327726:UYD327728 VHZ327726:VHZ327728 VRV327726:VRV327728 WBR327726:WBR327728 WLN327726:WLN327728 WVJ327726:WVJ327728 D393262:D393264 IX393262:IX393264 ST393262:ST393264 ACP393262:ACP393264 AML393262:AML393264 AWH393262:AWH393264 BGD393262:BGD393264 BPZ393262:BPZ393264 BZV393262:BZV393264 CJR393262:CJR393264 CTN393262:CTN393264 DDJ393262:DDJ393264 DNF393262:DNF393264 DXB393262:DXB393264 EGX393262:EGX393264 EQT393262:EQT393264 FAP393262:FAP393264 FKL393262:FKL393264 FUH393262:FUH393264 GED393262:GED393264 GNZ393262:GNZ393264 GXV393262:GXV393264 HHR393262:HHR393264 HRN393262:HRN393264 IBJ393262:IBJ393264 ILF393262:ILF393264 IVB393262:IVB393264 JEX393262:JEX393264 JOT393262:JOT393264 JYP393262:JYP393264 KIL393262:KIL393264 KSH393262:KSH393264 LCD393262:LCD393264 LLZ393262:LLZ393264 LVV393262:LVV393264 MFR393262:MFR393264 MPN393262:MPN393264 MZJ393262:MZJ393264 NJF393262:NJF393264 NTB393262:NTB393264 OCX393262:OCX393264 OMT393262:OMT393264 OWP393262:OWP393264 PGL393262:PGL393264 PQH393262:PQH393264 QAD393262:QAD393264 QJZ393262:QJZ393264 QTV393262:QTV393264 RDR393262:RDR393264 RNN393262:RNN393264 RXJ393262:RXJ393264 SHF393262:SHF393264 SRB393262:SRB393264 TAX393262:TAX393264 TKT393262:TKT393264 TUP393262:TUP393264 UEL393262:UEL393264 UOH393262:UOH393264 UYD393262:UYD393264 VHZ393262:VHZ393264 VRV393262:VRV393264 WBR393262:WBR393264 WLN393262:WLN393264 WVJ393262:WVJ393264 D458798:D458800 IX458798:IX458800 ST458798:ST458800 ACP458798:ACP458800 AML458798:AML458800 AWH458798:AWH458800 BGD458798:BGD458800 BPZ458798:BPZ458800 BZV458798:BZV458800 CJR458798:CJR458800 CTN458798:CTN458800 DDJ458798:DDJ458800 DNF458798:DNF458800 DXB458798:DXB458800 EGX458798:EGX458800 EQT458798:EQT458800 FAP458798:FAP458800 FKL458798:FKL458800 FUH458798:FUH458800 GED458798:GED458800 GNZ458798:GNZ458800 GXV458798:GXV458800 HHR458798:HHR458800 HRN458798:HRN458800 IBJ458798:IBJ458800 ILF458798:ILF458800 IVB458798:IVB458800 JEX458798:JEX458800 JOT458798:JOT458800 JYP458798:JYP458800 KIL458798:KIL458800 KSH458798:KSH458800 LCD458798:LCD458800 LLZ458798:LLZ458800 LVV458798:LVV458800 MFR458798:MFR458800 MPN458798:MPN458800 MZJ458798:MZJ458800 NJF458798:NJF458800 NTB458798:NTB458800 OCX458798:OCX458800 OMT458798:OMT458800 OWP458798:OWP458800 PGL458798:PGL458800 PQH458798:PQH458800 QAD458798:QAD458800 QJZ458798:QJZ458800 QTV458798:QTV458800 RDR458798:RDR458800 RNN458798:RNN458800 RXJ458798:RXJ458800 SHF458798:SHF458800 SRB458798:SRB458800 TAX458798:TAX458800 TKT458798:TKT458800 TUP458798:TUP458800 UEL458798:UEL458800 UOH458798:UOH458800 UYD458798:UYD458800 VHZ458798:VHZ458800 VRV458798:VRV458800 WBR458798:WBR458800 WLN458798:WLN458800 WVJ458798:WVJ458800 D524334:D524336 IX524334:IX524336 ST524334:ST524336 ACP524334:ACP524336 AML524334:AML524336 AWH524334:AWH524336 BGD524334:BGD524336 BPZ524334:BPZ524336 BZV524334:BZV524336 CJR524334:CJR524336 CTN524334:CTN524336 DDJ524334:DDJ524336 DNF524334:DNF524336 DXB524334:DXB524336 EGX524334:EGX524336 EQT524334:EQT524336 FAP524334:FAP524336 FKL524334:FKL524336 FUH524334:FUH524336 GED524334:GED524336 GNZ524334:GNZ524336 GXV524334:GXV524336 HHR524334:HHR524336 HRN524334:HRN524336 IBJ524334:IBJ524336 ILF524334:ILF524336 IVB524334:IVB524336 JEX524334:JEX524336 JOT524334:JOT524336 JYP524334:JYP524336 KIL524334:KIL524336 KSH524334:KSH524336 LCD524334:LCD524336 LLZ524334:LLZ524336 LVV524334:LVV524336 MFR524334:MFR524336 MPN524334:MPN524336 MZJ524334:MZJ524336 NJF524334:NJF524336 NTB524334:NTB524336 OCX524334:OCX524336 OMT524334:OMT524336 OWP524334:OWP524336 PGL524334:PGL524336 PQH524334:PQH524336 QAD524334:QAD524336 QJZ524334:QJZ524336 QTV524334:QTV524336 RDR524334:RDR524336 RNN524334:RNN524336 RXJ524334:RXJ524336 SHF524334:SHF524336 SRB524334:SRB524336 TAX524334:TAX524336 TKT524334:TKT524336 TUP524334:TUP524336 UEL524334:UEL524336 UOH524334:UOH524336 UYD524334:UYD524336 VHZ524334:VHZ524336 VRV524334:VRV524336 WBR524334:WBR524336 WLN524334:WLN524336 WVJ524334:WVJ524336 D589870:D589872 IX589870:IX589872 ST589870:ST589872 ACP589870:ACP589872 AML589870:AML589872 AWH589870:AWH589872 BGD589870:BGD589872 BPZ589870:BPZ589872 BZV589870:BZV589872 CJR589870:CJR589872 CTN589870:CTN589872 DDJ589870:DDJ589872 DNF589870:DNF589872 DXB589870:DXB589872 EGX589870:EGX589872 EQT589870:EQT589872 FAP589870:FAP589872 FKL589870:FKL589872 FUH589870:FUH589872 GED589870:GED589872 GNZ589870:GNZ589872 GXV589870:GXV589872 HHR589870:HHR589872 HRN589870:HRN589872 IBJ589870:IBJ589872 ILF589870:ILF589872 IVB589870:IVB589872 JEX589870:JEX589872 JOT589870:JOT589872 JYP589870:JYP589872 KIL589870:KIL589872 KSH589870:KSH589872 LCD589870:LCD589872 LLZ589870:LLZ589872 LVV589870:LVV589872 MFR589870:MFR589872 MPN589870:MPN589872 MZJ589870:MZJ589872 NJF589870:NJF589872 NTB589870:NTB589872 OCX589870:OCX589872 OMT589870:OMT589872 OWP589870:OWP589872 PGL589870:PGL589872 PQH589870:PQH589872 QAD589870:QAD589872 QJZ589870:QJZ589872 QTV589870:QTV589872 RDR589870:RDR589872 RNN589870:RNN589872 RXJ589870:RXJ589872 SHF589870:SHF589872 SRB589870:SRB589872 TAX589870:TAX589872 TKT589870:TKT589872 TUP589870:TUP589872 UEL589870:UEL589872 UOH589870:UOH589872 UYD589870:UYD589872 VHZ589870:VHZ589872 VRV589870:VRV589872 WBR589870:WBR589872 WLN589870:WLN589872 WVJ589870:WVJ589872 D655406:D655408 IX655406:IX655408 ST655406:ST655408 ACP655406:ACP655408 AML655406:AML655408 AWH655406:AWH655408 BGD655406:BGD655408 BPZ655406:BPZ655408 BZV655406:BZV655408 CJR655406:CJR655408 CTN655406:CTN655408 DDJ655406:DDJ655408 DNF655406:DNF655408 DXB655406:DXB655408 EGX655406:EGX655408 EQT655406:EQT655408 FAP655406:FAP655408 FKL655406:FKL655408 FUH655406:FUH655408 GED655406:GED655408 GNZ655406:GNZ655408 GXV655406:GXV655408 HHR655406:HHR655408 HRN655406:HRN655408 IBJ655406:IBJ655408 ILF655406:ILF655408 IVB655406:IVB655408 JEX655406:JEX655408 JOT655406:JOT655408 JYP655406:JYP655408 KIL655406:KIL655408 KSH655406:KSH655408 LCD655406:LCD655408 LLZ655406:LLZ655408 LVV655406:LVV655408 MFR655406:MFR655408 MPN655406:MPN655408 MZJ655406:MZJ655408 NJF655406:NJF655408 NTB655406:NTB655408 OCX655406:OCX655408 OMT655406:OMT655408 OWP655406:OWP655408 PGL655406:PGL655408 PQH655406:PQH655408 QAD655406:QAD655408 QJZ655406:QJZ655408 QTV655406:QTV655408 RDR655406:RDR655408 RNN655406:RNN655408 RXJ655406:RXJ655408 SHF655406:SHF655408 SRB655406:SRB655408 TAX655406:TAX655408 TKT655406:TKT655408 TUP655406:TUP655408 UEL655406:UEL655408 UOH655406:UOH655408 UYD655406:UYD655408 VHZ655406:VHZ655408 VRV655406:VRV655408 WBR655406:WBR655408 WLN655406:WLN655408 WVJ655406:WVJ655408 D720942:D720944 IX720942:IX720944 ST720942:ST720944 ACP720942:ACP720944 AML720942:AML720944 AWH720942:AWH720944 BGD720942:BGD720944 BPZ720942:BPZ720944 BZV720942:BZV720944 CJR720942:CJR720944 CTN720942:CTN720944 DDJ720942:DDJ720944 DNF720942:DNF720944 DXB720942:DXB720944 EGX720942:EGX720944 EQT720942:EQT720944 FAP720942:FAP720944 FKL720942:FKL720944 FUH720942:FUH720944 GED720942:GED720944 GNZ720942:GNZ720944 GXV720942:GXV720944 HHR720942:HHR720944 HRN720942:HRN720944 IBJ720942:IBJ720944 ILF720942:ILF720944 IVB720942:IVB720944 JEX720942:JEX720944 JOT720942:JOT720944 JYP720942:JYP720944 KIL720942:KIL720944 KSH720942:KSH720944 LCD720942:LCD720944 LLZ720942:LLZ720944 LVV720942:LVV720944 MFR720942:MFR720944 MPN720942:MPN720944 MZJ720942:MZJ720944 NJF720942:NJF720944 NTB720942:NTB720944 OCX720942:OCX720944 OMT720942:OMT720944 OWP720942:OWP720944 PGL720942:PGL720944 PQH720942:PQH720944 QAD720942:QAD720944 QJZ720942:QJZ720944 QTV720942:QTV720944 RDR720942:RDR720944 RNN720942:RNN720944 RXJ720942:RXJ720944 SHF720942:SHF720944 SRB720942:SRB720944 TAX720942:TAX720944 TKT720942:TKT720944 TUP720942:TUP720944 UEL720942:UEL720944 UOH720942:UOH720944 UYD720942:UYD720944 VHZ720942:VHZ720944 VRV720942:VRV720944 WBR720942:WBR720944 WLN720942:WLN720944 WVJ720942:WVJ720944 D786478:D786480 IX786478:IX786480 ST786478:ST786480 ACP786478:ACP786480 AML786478:AML786480 AWH786478:AWH786480 BGD786478:BGD786480 BPZ786478:BPZ786480 BZV786478:BZV786480 CJR786478:CJR786480 CTN786478:CTN786480 DDJ786478:DDJ786480 DNF786478:DNF786480 DXB786478:DXB786480 EGX786478:EGX786480 EQT786478:EQT786480 FAP786478:FAP786480 FKL786478:FKL786480 FUH786478:FUH786480 GED786478:GED786480 GNZ786478:GNZ786480 GXV786478:GXV786480 HHR786478:HHR786480 HRN786478:HRN786480 IBJ786478:IBJ786480 ILF786478:ILF786480 IVB786478:IVB786480 JEX786478:JEX786480 JOT786478:JOT786480 JYP786478:JYP786480 KIL786478:KIL786480 KSH786478:KSH786480 LCD786478:LCD786480 LLZ786478:LLZ786480 LVV786478:LVV786480 MFR786478:MFR786480 MPN786478:MPN786480 MZJ786478:MZJ786480 NJF786478:NJF786480 NTB786478:NTB786480 OCX786478:OCX786480 OMT786478:OMT786480 OWP786478:OWP786480 PGL786478:PGL786480 PQH786478:PQH786480 QAD786478:QAD786480 QJZ786478:QJZ786480 QTV786478:QTV786480 RDR786478:RDR786480 RNN786478:RNN786480 RXJ786478:RXJ786480 SHF786478:SHF786480 SRB786478:SRB786480 TAX786478:TAX786480 TKT786478:TKT786480 TUP786478:TUP786480 UEL786478:UEL786480 UOH786478:UOH786480 UYD786478:UYD786480 VHZ786478:VHZ786480 VRV786478:VRV786480 WBR786478:WBR786480 WLN786478:WLN786480 WVJ786478:WVJ786480 D852014:D852016 IX852014:IX852016 ST852014:ST852016 ACP852014:ACP852016 AML852014:AML852016 AWH852014:AWH852016 BGD852014:BGD852016 BPZ852014:BPZ852016 BZV852014:BZV852016 CJR852014:CJR852016 CTN852014:CTN852016 DDJ852014:DDJ852016 DNF852014:DNF852016 DXB852014:DXB852016 EGX852014:EGX852016 EQT852014:EQT852016 FAP852014:FAP852016 FKL852014:FKL852016 FUH852014:FUH852016 GED852014:GED852016 GNZ852014:GNZ852016 GXV852014:GXV852016 HHR852014:HHR852016 HRN852014:HRN852016 IBJ852014:IBJ852016 ILF852014:ILF852016 IVB852014:IVB852016 JEX852014:JEX852016 JOT852014:JOT852016 JYP852014:JYP852016 KIL852014:KIL852016 KSH852014:KSH852016 LCD852014:LCD852016 LLZ852014:LLZ852016 LVV852014:LVV852016 MFR852014:MFR852016 MPN852014:MPN852016 MZJ852014:MZJ852016 NJF852014:NJF852016 NTB852014:NTB852016 OCX852014:OCX852016 OMT852014:OMT852016 OWP852014:OWP852016 PGL852014:PGL852016 PQH852014:PQH852016 QAD852014:QAD852016 QJZ852014:QJZ852016 QTV852014:QTV852016 RDR852014:RDR852016 RNN852014:RNN852016 RXJ852014:RXJ852016 SHF852014:SHF852016 SRB852014:SRB852016 TAX852014:TAX852016 TKT852014:TKT852016 TUP852014:TUP852016 UEL852014:UEL852016 UOH852014:UOH852016 UYD852014:UYD852016 VHZ852014:VHZ852016 VRV852014:VRV852016 WBR852014:WBR852016 WLN852014:WLN852016 WVJ852014:WVJ852016 D917550:D917552 IX917550:IX917552 ST917550:ST917552 ACP917550:ACP917552 AML917550:AML917552 AWH917550:AWH917552 BGD917550:BGD917552 BPZ917550:BPZ917552 BZV917550:BZV917552 CJR917550:CJR917552 CTN917550:CTN917552 DDJ917550:DDJ917552 DNF917550:DNF917552 DXB917550:DXB917552 EGX917550:EGX917552 EQT917550:EQT917552 FAP917550:FAP917552 FKL917550:FKL917552 FUH917550:FUH917552 GED917550:GED917552 GNZ917550:GNZ917552 GXV917550:GXV917552 HHR917550:HHR917552 HRN917550:HRN917552 IBJ917550:IBJ917552 ILF917550:ILF917552 IVB917550:IVB917552 JEX917550:JEX917552 JOT917550:JOT917552 JYP917550:JYP917552 KIL917550:KIL917552 KSH917550:KSH917552 LCD917550:LCD917552 LLZ917550:LLZ917552 LVV917550:LVV917552 MFR917550:MFR917552 MPN917550:MPN917552 MZJ917550:MZJ917552 NJF917550:NJF917552 NTB917550:NTB917552 OCX917550:OCX917552 OMT917550:OMT917552 OWP917550:OWP917552 PGL917550:PGL917552 PQH917550:PQH917552 QAD917550:QAD917552 QJZ917550:QJZ917552 QTV917550:QTV917552 RDR917550:RDR917552 RNN917550:RNN917552 RXJ917550:RXJ917552 SHF917550:SHF917552 SRB917550:SRB917552 TAX917550:TAX917552 TKT917550:TKT917552 TUP917550:TUP917552 UEL917550:UEL917552 UOH917550:UOH917552 UYD917550:UYD917552 VHZ917550:VHZ917552 VRV917550:VRV917552 WBR917550:WBR917552 WLN917550:WLN917552 WVJ917550:WVJ917552 D983086:D983088 IX983086:IX983088 ST983086:ST983088 ACP983086:ACP983088 AML983086:AML983088 AWH983086:AWH983088 BGD983086:BGD983088 BPZ983086:BPZ983088 BZV983086:BZV983088 CJR983086:CJR983088 CTN983086:CTN983088 DDJ983086:DDJ983088 DNF983086:DNF983088 DXB983086:DXB983088 EGX983086:EGX983088 EQT983086:EQT983088 FAP983086:FAP983088 FKL983086:FKL983088 FUH983086:FUH983088 GED983086:GED983088 GNZ983086:GNZ983088 GXV983086:GXV983088 HHR983086:HHR983088 HRN983086:HRN983088 IBJ983086:IBJ983088 ILF983086:ILF983088 IVB983086:IVB983088 JEX983086:JEX983088 JOT983086:JOT983088 JYP983086:JYP983088 KIL983086:KIL983088 KSH983086:KSH983088 LCD983086:LCD983088 LLZ983086:LLZ983088 LVV983086:LVV983088 MFR983086:MFR983088 MPN983086:MPN983088 MZJ983086:MZJ983088 NJF983086:NJF983088 NTB983086:NTB983088 OCX983086:OCX983088 OMT983086:OMT983088 OWP983086:OWP983088 PGL983086:PGL983088 PQH983086:PQH983088 QAD983086:QAD983088 QJZ983086:QJZ983088 QTV983086:QTV983088 RDR983086:RDR983088 RNN983086:RNN983088 RXJ983086:RXJ983088 SHF983086:SHF983088 SRB983086:SRB983088 TAX983086:TAX983088 TKT983086:TKT983088 TUP983086:TUP983088 UEL983086:UEL983088 UOH983086:UOH983088 UYD983086:UYD983088 VHZ983086:VHZ983088 VRV983086:VRV983088 WBR983086:WBR983088 WLN983086:WLN983088 WVJ983086:WVJ983088 D65562:D65565 IX65562:IX65565 ST65562:ST65565 ACP65562:ACP65565 AML65562:AML65565 AWH65562:AWH65565 BGD65562:BGD65565 BPZ65562:BPZ65565 BZV65562:BZV65565 CJR65562:CJR65565 CTN65562:CTN65565 DDJ65562:DDJ65565 DNF65562:DNF65565 DXB65562:DXB65565 EGX65562:EGX65565 EQT65562:EQT65565 FAP65562:FAP65565 FKL65562:FKL65565 FUH65562:FUH65565 GED65562:GED65565 GNZ65562:GNZ65565 GXV65562:GXV65565 HHR65562:HHR65565 HRN65562:HRN65565 IBJ65562:IBJ65565 ILF65562:ILF65565 IVB65562:IVB65565 JEX65562:JEX65565 JOT65562:JOT65565 JYP65562:JYP65565 KIL65562:KIL65565 KSH65562:KSH65565 LCD65562:LCD65565 LLZ65562:LLZ65565 LVV65562:LVV65565 MFR65562:MFR65565 MPN65562:MPN65565 MZJ65562:MZJ65565 NJF65562:NJF65565 NTB65562:NTB65565 OCX65562:OCX65565 OMT65562:OMT65565 OWP65562:OWP65565 PGL65562:PGL65565 PQH65562:PQH65565 QAD65562:QAD65565 QJZ65562:QJZ65565 QTV65562:QTV65565 RDR65562:RDR65565 RNN65562:RNN65565 RXJ65562:RXJ65565 SHF65562:SHF65565 SRB65562:SRB65565 TAX65562:TAX65565 TKT65562:TKT65565 TUP65562:TUP65565 UEL65562:UEL65565 UOH65562:UOH65565 UYD65562:UYD65565 VHZ65562:VHZ65565 VRV65562:VRV65565 WBR65562:WBR65565 WLN65562:WLN65565 WVJ65562:WVJ65565 D131098:D131101 IX131098:IX131101 ST131098:ST131101 ACP131098:ACP131101 AML131098:AML131101 AWH131098:AWH131101 BGD131098:BGD131101 BPZ131098:BPZ131101 BZV131098:BZV131101 CJR131098:CJR131101 CTN131098:CTN131101 DDJ131098:DDJ131101 DNF131098:DNF131101 DXB131098:DXB131101 EGX131098:EGX131101 EQT131098:EQT131101 FAP131098:FAP131101 FKL131098:FKL131101 FUH131098:FUH131101 GED131098:GED131101 GNZ131098:GNZ131101 GXV131098:GXV131101 HHR131098:HHR131101 HRN131098:HRN131101 IBJ131098:IBJ131101 ILF131098:ILF131101 IVB131098:IVB131101 JEX131098:JEX131101 JOT131098:JOT131101 JYP131098:JYP131101 KIL131098:KIL131101 KSH131098:KSH131101 LCD131098:LCD131101 LLZ131098:LLZ131101 LVV131098:LVV131101 MFR131098:MFR131101 MPN131098:MPN131101 MZJ131098:MZJ131101 NJF131098:NJF131101 NTB131098:NTB131101 OCX131098:OCX131101 OMT131098:OMT131101 OWP131098:OWP131101 PGL131098:PGL131101 PQH131098:PQH131101 QAD131098:QAD131101 QJZ131098:QJZ131101 QTV131098:QTV131101 RDR131098:RDR131101 RNN131098:RNN131101 RXJ131098:RXJ131101 SHF131098:SHF131101 SRB131098:SRB131101 TAX131098:TAX131101 TKT131098:TKT131101 TUP131098:TUP131101 UEL131098:UEL131101 UOH131098:UOH131101 UYD131098:UYD131101 VHZ131098:VHZ131101 VRV131098:VRV131101 WBR131098:WBR131101 WLN131098:WLN131101 WVJ131098:WVJ131101 D196634:D196637 IX196634:IX196637 ST196634:ST196637 ACP196634:ACP196637 AML196634:AML196637 AWH196634:AWH196637 BGD196634:BGD196637 BPZ196634:BPZ196637 BZV196634:BZV196637 CJR196634:CJR196637 CTN196634:CTN196637 DDJ196634:DDJ196637 DNF196634:DNF196637 DXB196634:DXB196637 EGX196634:EGX196637 EQT196634:EQT196637 FAP196634:FAP196637 FKL196634:FKL196637 FUH196634:FUH196637 GED196634:GED196637 GNZ196634:GNZ196637 GXV196634:GXV196637 HHR196634:HHR196637 HRN196634:HRN196637 IBJ196634:IBJ196637 ILF196634:ILF196637 IVB196634:IVB196637 JEX196634:JEX196637 JOT196634:JOT196637 JYP196634:JYP196637 KIL196634:KIL196637 KSH196634:KSH196637 LCD196634:LCD196637 LLZ196634:LLZ196637 LVV196634:LVV196637 MFR196634:MFR196637 MPN196634:MPN196637 MZJ196634:MZJ196637 NJF196634:NJF196637 NTB196634:NTB196637 OCX196634:OCX196637 OMT196634:OMT196637 OWP196634:OWP196637 PGL196634:PGL196637 PQH196634:PQH196637 QAD196634:QAD196637 QJZ196634:QJZ196637 QTV196634:QTV196637 RDR196634:RDR196637 RNN196634:RNN196637 RXJ196634:RXJ196637 SHF196634:SHF196637 SRB196634:SRB196637 TAX196634:TAX196637 TKT196634:TKT196637 TUP196634:TUP196637 UEL196634:UEL196637 UOH196634:UOH196637 UYD196634:UYD196637 VHZ196634:VHZ196637 VRV196634:VRV196637 WBR196634:WBR196637 WLN196634:WLN196637 WVJ196634:WVJ196637 D262170:D262173 IX262170:IX262173 ST262170:ST262173 ACP262170:ACP262173 AML262170:AML262173 AWH262170:AWH262173 BGD262170:BGD262173 BPZ262170:BPZ262173 BZV262170:BZV262173 CJR262170:CJR262173 CTN262170:CTN262173 DDJ262170:DDJ262173 DNF262170:DNF262173 DXB262170:DXB262173 EGX262170:EGX262173 EQT262170:EQT262173 FAP262170:FAP262173 FKL262170:FKL262173 FUH262170:FUH262173 GED262170:GED262173 GNZ262170:GNZ262173 GXV262170:GXV262173 HHR262170:HHR262173 HRN262170:HRN262173 IBJ262170:IBJ262173 ILF262170:ILF262173 IVB262170:IVB262173 JEX262170:JEX262173 JOT262170:JOT262173 JYP262170:JYP262173 KIL262170:KIL262173 KSH262170:KSH262173 LCD262170:LCD262173 LLZ262170:LLZ262173 LVV262170:LVV262173 MFR262170:MFR262173 MPN262170:MPN262173 MZJ262170:MZJ262173 NJF262170:NJF262173 NTB262170:NTB262173 OCX262170:OCX262173 OMT262170:OMT262173 OWP262170:OWP262173 PGL262170:PGL262173 PQH262170:PQH262173 QAD262170:QAD262173 QJZ262170:QJZ262173 QTV262170:QTV262173 RDR262170:RDR262173 RNN262170:RNN262173 RXJ262170:RXJ262173 SHF262170:SHF262173 SRB262170:SRB262173 TAX262170:TAX262173 TKT262170:TKT262173 TUP262170:TUP262173 UEL262170:UEL262173 UOH262170:UOH262173 UYD262170:UYD262173 VHZ262170:VHZ262173 VRV262170:VRV262173 WBR262170:WBR262173 WLN262170:WLN262173 WVJ262170:WVJ262173 D327706:D327709 IX327706:IX327709 ST327706:ST327709 ACP327706:ACP327709 AML327706:AML327709 AWH327706:AWH327709 BGD327706:BGD327709 BPZ327706:BPZ327709 BZV327706:BZV327709 CJR327706:CJR327709 CTN327706:CTN327709 DDJ327706:DDJ327709 DNF327706:DNF327709 DXB327706:DXB327709 EGX327706:EGX327709 EQT327706:EQT327709 FAP327706:FAP327709 FKL327706:FKL327709 FUH327706:FUH327709 GED327706:GED327709 GNZ327706:GNZ327709 GXV327706:GXV327709 HHR327706:HHR327709 HRN327706:HRN327709 IBJ327706:IBJ327709 ILF327706:ILF327709 IVB327706:IVB327709 JEX327706:JEX327709 JOT327706:JOT327709 JYP327706:JYP327709 KIL327706:KIL327709 KSH327706:KSH327709 LCD327706:LCD327709 LLZ327706:LLZ327709 LVV327706:LVV327709 MFR327706:MFR327709 MPN327706:MPN327709 MZJ327706:MZJ327709 NJF327706:NJF327709 NTB327706:NTB327709 OCX327706:OCX327709 OMT327706:OMT327709 OWP327706:OWP327709 PGL327706:PGL327709 PQH327706:PQH327709 QAD327706:QAD327709 QJZ327706:QJZ327709 QTV327706:QTV327709 RDR327706:RDR327709 RNN327706:RNN327709 RXJ327706:RXJ327709 SHF327706:SHF327709 SRB327706:SRB327709 TAX327706:TAX327709 TKT327706:TKT327709 TUP327706:TUP327709 UEL327706:UEL327709 UOH327706:UOH327709 UYD327706:UYD327709 VHZ327706:VHZ327709 VRV327706:VRV327709 WBR327706:WBR327709 WLN327706:WLN327709 WVJ327706:WVJ327709 D393242:D393245 IX393242:IX393245 ST393242:ST393245 ACP393242:ACP393245 AML393242:AML393245 AWH393242:AWH393245 BGD393242:BGD393245 BPZ393242:BPZ393245 BZV393242:BZV393245 CJR393242:CJR393245 CTN393242:CTN393245 DDJ393242:DDJ393245 DNF393242:DNF393245 DXB393242:DXB393245 EGX393242:EGX393245 EQT393242:EQT393245 FAP393242:FAP393245 FKL393242:FKL393245 FUH393242:FUH393245 GED393242:GED393245 GNZ393242:GNZ393245 GXV393242:GXV393245 HHR393242:HHR393245 HRN393242:HRN393245 IBJ393242:IBJ393245 ILF393242:ILF393245 IVB393242:IVB393245 JEX393242:JEX393245 JOT393242:JOT393245 JYP393242:JYP393245 KIL393242:KIL393245 KSH393242:KSH393245 LCD393242:LCD393245 LLZ393242:LLZ393245 LVV393242:LVV393245 MFR393242:MFR393245 MPN393242:MPN393245 MZJ393242:MZJ393245 NJF393242:NJF393245 NTB393242:NTB393245 OCX393242:OCX393245 OMT393242:OMT393245 OWP393242:OWP393245 PGL393242:PGL393245 PQH393242:PQH393245 QAD393242:QAD393245 QJZ393242:QJZ393245 QTV393242:QTV393245 RDR393242:RDR393245 RNN393242:RNN393245 RXJ393242:RXJ393245 SHF393242:SHF393245 SRB393242:SRB393245 TAX393242:TAX393245 TKT393242:TKT393245 TUP393242:TUP393245 UEL393242:UEL393245 UOH393242:UOH393245 UYD393242:UYD393245 VHZ393242:VHZ393245 VRV393242:VRV393245 WBR393242:WBR393245 WLN393242:WLN393245 WVJ393242:WVJ393245 D458778:D458781 IX458778:IX458781 ST458778:ST458781 ACP458778:ACP458781 AML458778:AML458781 AWH458778:AWH458781 BGD458778:BGD458781 BPZ458778:BPZ458781 BZV458778:BZV458781 CJR458778:CJR458781 CTN458778:CTN458781 DDJ458778:DDJ458781 DNF458778:DNF458781 DXB458778:DXB458781 EGX458778:EGX458781 EQT458778:EQT458781 FAP458778:FAP458781 FKL458778:FKL458781 FUH458778:FUH458781 GED458778:GED458781 GNZ458778:GNZ458781 GXV458778:GXV458781 HHR458778:HHR458781 HRN458778:HRN458781 IBJ458778:IBJ458781 ILF458778:ILF458781 IVB458778:IVB458781 JEX458778:JEX458781 JOT458778:JOT458781 JYP458778:JYP458781 KIL458778:KIL458781 KSH458778:KSH458781 LCD458778:LCD458781 LLZ458778:LLZ458781 LVV458778:LVV458781 MFR458778:MFR458781 MPN458778:MPN458781 MZJ458778:MZJ458781 NJF458778:NJF458781 NTB458778:NTB458781 OCX458778:OCX458781 OMT458778:OMT458781 OWP458778:OWP458781 PGL458778:PGL458781 PQH458778:PQH458781 QAD458778:QAD458781 QJZ458778:QJZ458781 QTV458778:QTV458781 RDR458778:RDR458781 RNN458778:RNN458781 RXJ458778:RXJ458781 SHF458778:SHF458781 SRB458778:SRB458781 TAX458778:TAX458781 TKT458778:TKT458781 TUP458778:TUP458781 UEL458778:UEL458781 UOH458778:UOH458781 UYD458778:UYD458781 VHZ458778:VHZ458781 VRV458778:VRV458781 WBR458778:WBR458781 WLN458778:WLN458781 WVJ458778:WVJ458781 D524314:D524317 IX524314:IX524317 ST524314:ST524317 ACP524314:ACP524317 AML524314:AML524317 AWH524314:AWH524317 BGD524314:BGD524317 BPZ524314:BPZ524317 BZV524314:BZV524317 CJR524314:CJR524317 CTN524314:CTN524317 DDJ524314:DDJ524317 DNF524314:DNF524317 DXB524314:DXB524317 EGX524314:EGX524317 EQT524314:EQT524317 FAP524314:FAP524317 FKL524314:FKL524317 FUH524314:FUH524317 GED524314:GED524317 GNZ524314:GNZ524317 GXV524314:GXV524317 HHR524314:HHR524317 HRN524314:HRN524317 IBJ524314:IBJ524317 ILF524314:ILF524317 IVB524314:IVB524317 JEX524314:JEX524317 JOT524314:JOT524317 JYP524314:JYP524317 KIL524314:KIL524317 KSH524314:KSH524317 LCD524314:LCD524317 LLZ524314:LLZ524317 LVV524314:LVV524317 MFR524314:MFR524317 MPN524314:MPN524317 MZJ524314:MZJ524317 NJF524314:NJF524317 NTB524314:NTB524317 OCX524314:OCX524317 OMT524314:OMT524317 OWP524314:OWP524317 PGL524314:PGL524317 PQH524314:PQH524317 QAD524314:QAD524317 QJZ524314:QJZ524317 QTV524314:QTV524317 RDR524314:RDR524317 RNN524314:RNN524317 RXJ524314:RXJ524317 SHF524314:SHF524317 SRB524314:SRB524317 TAX524314:TAX524317 TKT524314:TKT524317 TUP524314:TUP524317 UEL524314:UEL524317 UOH524314:UOH524317 UYD524314:UYD524317 VHZ524314:VHZ524317 VRV524314:VRV524317 WBR524314:WBR524317 WLN524314:WLN524317 WVJ524314:WVJ524317 D589850:D589853 IX589850:IX589853 ST589850:ST589853 ACP589850:ACP589853 AML589850:AML589853 AWH589850:AWH589853 BGD589850:BGD589853 BPZ589850:BPZ589853 BZV589850:BZV589853 CJR589850:CJR589853 CTN589850:CTN589853 DDJ589850:DDJ589853 DNF589850:DNF589853 DXB589850:DXB589853 EGX589850:EGX589853 EQT589850:EQT589853 FAP589850:FAP589853 FKL589850:FKL589853 FUH589850:FUH589853 GED589850:GED589853 GNZ589850:GNZ589853 GXV589850:GXV589853 HHR589850:HHR589853 HRN589850:HRN589853 IBJ589850:IBJ589853 ILF589850:ILF589853 IVB589850:IVB589853 JEX589850:JEX589853 JOT589850:JOT589853 JYP589850:JYP589853 KIL589850:KIL589853 KSH589850:KSH589853 LCD589850:LCD589853 LLZ589850:LLZ589853 LVV589850:LVV589853 MFR589850:MFR589853 MPN589850:MPN589853 MZJ589850:MZJ589853 NJF589850:NJF589853 NTB589850:NTB589853 OCX589850:OCX589853 OMT589850:OMT589853 OWP589850:OWP589853 PGL589850:PGL589853 PQH589850:PQH589853 QAD589850:QAD589853 QJZ589850:QJZ589853 QTV589850:QTV589853 RDR589850:RDR589853 RNN589850:RNN589853 RXJ589850:RXJ589853 SHF589850:SHF589853 SRB589850:SRB589853 TAX589850:TAX589853 TKT589850:TKT589853 TUP589850:TUP589853 UEL589850:UEL589853 UOH589850:UOH589853 UYD589850:UYD589853 VHZ589850:VHZ589853 VRV589850:VRV589853 WBR589850:WBR589853 WLN589850:WLN589853 WVJ589850:WVJ589853 D655386:D655389 IX655386:IX655389 ST655386:ST655389 ACP655386:ACP655389 AML655386:AML655389 AWH655386:AWH655389 BGD655386:BGD655389 BPZ655386:BPZ655389 BZV655386:BZV655389 CJR655386:CJR655389 CTN655386:CTN655389 DDJ655386:DDJ655389 DNF655386:DNF655389 DXB655386:DXB655389 EGX655386:EGX655389 EQT655386:EQT655389 FAP655386:FAP655389 FKL655386:FKL655389 FUH655386:FUH655389 GED655386:GED655389 GNZ655386:GNZ655389 GXV655386:GXV655389 HHR655386:HHR655389 HRN655386:HRN655389 IBJ655386:IBJ655389 ILF655386:ILF655389 IVB655386:IVB655389 JEX655386:JEX655389 JOT655386:JOT655389 JYP655386:JYP655389 KIL655386:KIL655389 KSH655386:KSH655389 LCD655386:LCD655389 LLZ655386:LLZ655389 LVV655386:LVV655389 MFR655386:MFR655389 MPN655386:MPN655389 MZJ655386:MZJ655389 NJF655386:NJF655389 NTB655386:NTB655389 OCX655386:OCX655389 OMT655386:OMT655389 OWP655386:OWP655389 PGL655386:PGL655389 PQH655386:PQH655389 QAD655386:QAD655389 QJZ655386:QJZ655389 QTV655386:QTV655389 RDR655386:RDR655389 RNN655386:RNN655389 RXJ655386:RXJ655389 SHF655386:SHF655389 SRB655386:SRB655389 TAX655386:TAX655389 TKT655386:TKT655389 TUP655386:TUP655389 UEL655386:UEL655389 UOH655386:UOH655389 UYD655386:UYD655389 VHZ655386:VHZ655389 VRV655386:VRV655389 WBR655386:WBR655389 WLN655386:WLN655389 WVJ655386:WVJ655389 D720922:D720925 IX720922:IX720925 ST720922:ST720925 ACP720922:ACP720925 AML720922:AML720925 AWH720922:AWH720925 BGD720922:BGD720925 BPZ720922:BPZ720925 BZV720922:BZV720925 CJR720922:CJR720925 CTN720922:CTN720925 DDJ720922:DDJ720925 DNF720922:DNF720925 DXB720922:DXB720925 EGX720922:EGX720925 EQT720922:EQT720925 FAP720922:FAP720925 FKL720922:FKL720925 FUH720922:FUH720925 GED720922:GED720925 GNZ720922:GNZ720925 GXV720922:GXV720925 HHR720922:HHR720925 HRN720922:HRN720925 IBJ720922:IBJ720925 ILF720922:ILF720925 IVB720922:IVB720925 JEX720922:JEX720925 JOT720922:JOT720925 JYP720922:JYP720925 KIL720922:KIL720925 KSH720922:KSH720925 LCD720922:LCD720925 LLZ720922:LLZ720925 LVV720922:LVV720925 MFR720922:MFR720925 MPN720922:MPN720925 MZJ720922:MZJ720925 NJF720922:NJF720925 NTB720922:NTB720925 OCX720922:OCX720925 OMT720922:OMT720925 OWP720922:OWP720925 PGL720922:PGL720925 PQH720922:PQH720925 QAD720922:QAD720925 QJZ720922:QJZ720925 QTV720922:QTV720925 RDR720922:RDR720925 RNN720922:RNN720925 RXJ720922:RXJ720925 SHF720922:SHF720925 SRB720922:SRB720925 TAX720922:TAX720925 TKT720922:TKT720925 TUP720922:TUP720925 UEL720922:UEL720925 UOH720922:UOH720925 UYD720922:UYD720925 VHZ720922:VHZ720925 VRV720922:VRV720925 WBR720922:WBR720925 WLN720922:WLN720925 WVJ720922:WVJ720925 D786458:D786461 IX786458:IX786461 ST786458:ST786461 ACP786458:ACP786461 AML786458:AML786461 AWH786458:AWH786461 BGD786458:BGD786461 BPZ786458:BPZ786461 BZV786458:BZV786461 CJR786458:CJR786461 CTN786458:CTN786461 DDJ786458:DDJ786461 DNF786458:DNF786461 DXB786458:DXB786461 EGX786458:EGX786461 EQT786458:EQT786461 FAP786458:FAP786461 FKL786458:FKL786461 FUH786458:FUH786461 GED786458:GED786461 GNZ786458:GNZ786461 GXV786458:GXV786461 HHR786458:HHR786461 HRN786458:HRN786461 IBJ786458:IBJ786461 ILF786458:ILF786461 IVB786458:IVB786461 JEX786458:JEX786461 JOT786458:JOT786461 JYP786458:JYP786461 KIL786458:KIL786461 KSH786458:KSH786461 LCD786458:LCD786461 LLZ786458:LLZ786461 LVV786458:LVV786461 MFR786458:MFR786461 MPN786458:MPN786461 MZJ786458:MZJ786461 NJF786458:NJF786461 NTB786458:NTB786461 OCX786458:OCX786461 OMT786458:OMT786461 OWP786458:OWP786461 PGL786458:PGL786461 PQH786458:PQH786461 QAD786458:QAD786461 QJZ786458:QJZ786461 QTV786458:QTV786461 RDR786458:RDR786461 RNN786458:RNN786461 RXJ786458:RXJ786461 SHF786458:SHF786461 SRB786458:SRB786461 TAX786458:TAX786461 TKT786458:TKT786461 TUP786458:TUP786461 UEL786458:UEL786461 UOH786458:UOH786461 UYD786458:UYD786461 VHZ786458:VHZ786461 VRV786458:VRV786461 WBR786458:WBR786461 WLN786458:WLN786461 WVJ786458:WVJ786461 D851994:D851997 IX851994:IX851997 ST851994:ST851997 ACP851994:ACP851997 AML851994:AML851997 AWH851994:AWH851997 BGD851994:BGD851997 BPZ851994:BPZ851997 BZV851994:BZV851997 CJR851994:CJR851997 CTN851994:CTN851997 DDJ851994:DDJ851997 DNF851994:DNF851997 DXB851994:DXB851997 EGX851994:EGX851997 EQT851994:EQT851997 FAP851994:FAP851997 FKL851994:FKL851997 FUH851994:FUH851997 GED851994:GED851997 GNZ851994:GNZ851997 GXV851994:GXV851997 HHR851994:HHR851997 HRN851994:HRN851997 IBJ851994:IBJ851997 ILF851994:ILF851997 IVB851994:IVB851997 JEX851994:JEX851997 JOT851994:JOT851997 JYP851994:JYP851997 KIL851994:KIL851997 KSH851994:KSH851997 LCD851994:LCD851997 LLZ851994:LLZ851997 LVV851994:LVV851997 MFR851994:MFR851997 MPN851994:MPN851997 MZJ851994:MZJ851997 NJF851994:NJF851997 NTB851994:NTB851997 OCX851994:OCX851997 OMT851994:OMT851997 OWP851994:OWP851997 PGL851994:PGL851997 PQH851994:PQH851997 QAD851994:QAD851997 QJZ851994:QJZ851997 QTV851994:QTV851997 RDR851994:RDR851997 RNN851994:RNN851997 RXJ851994:RXJ851997 SHF851994:SHF851997 SRB851994:SRB851997 TAX851994:TAX851997 TKT851994:TKT851997 TUP851994:TUP851997 UEL851994:UEL851997 UOH851994:UOH851997 UYD851994:UYD851997 VHZ851994:VHZ851997 VRV851994:VRV851997 WBR851994:WBR851997 WLN851994:WLN851997 WVJ851994:WVJ851997 D917530:D917533 IX917530:IX917533 ST917530:ST917533 ACP917530:ACP917533 AML917530:AML917533 AWH917530:AWH917533 BGD917530:BGD917533 BPZ917530:BPZ917533 BZV917530:BZV917533 CJR917530:CJR917533 CTN917530:CTN917533 DDJ917530:DDJ917533 DNF917530:DNF917533 DXB917530:DXB917533 EGX917530:EGX917533 EQT917530:EQT917533 FAP917530:FAP917533 FKL917530:FKL917533 FUH917530:FUH917533 GED917530:GED917533 GNZ917530:GNZ917533 GXV917530:GXV917533 HHR917530:HHR917533 HRN917530:HRN917533 IBJ917530:IBJ917533 ILF917530:ILF917533 IVB917530:IVB917533 JEX917530:JEX917533 JOT917530:JOT917533 JYP917530:JYP917533 KIL917530:KIL917533 KSH917530:KSH917533 LCD917530:LCD917533 LLZ917530:LLZ917533 LVV917530:LVV917533 MFR917530:MFR917533 MPN917530:MPN917533 MZJ917530:MZJ917533 NJF917530:NJF917533 NTB917530:NTB917533 OCX917530:OCX917533 OMT917530:OMT917533 OWP917530:OWP917533 PGL917530:PGL917533 PQH917530:PQH917533 QAD917530:QAD917533 QJZ917530:QJZ917533 QTV917530:QTV917533 RDR917530:RDR917533 RNN917530:RNN917533 RXJ917530:RXJ917533 SHF917530:SHF917533 SRB917530:SRB917533 TAX917530:TAX917533 TKT917530:TKT917533 TUP917530:TUP917533 UEL917530:UEL917533 UOH917530:UOH917533 UYD917530:UYD917533 VHZ917530:VHZ917533 VRV917530:VRV917533 WBR917530:WBR917533 WLN917530:WLN917533 WVJ917530:WVJ917533 D983066:D983069 IX983066:IX983069 ST983066:ST983069 ACP983066:ACP983069 AML983066:AML983069 AWH983066:AWH983069 BGD983066:BGD983069 BPZ983066:BPZ983069 BZV983066:BZV983069 CJR983066:CJR983069 CTN983066:CTN983069 DDJ983066:DDJ983069 DNF983066:DNF983069 DXB983066:DXB983069 EGX983066:EGX983069 EQT983066:EQT983069 FAP983066:FAP983069 FKL983066:FKL983069 FUH983066:FUH983069 GED983066:GED983069 GNZ983066:GNZ983069 GXV983066:GXV983069 HHR983066:HHR983069 HRN983066:HRN983069 IBJ983066:IBJ983069 ILF983066:ILF983069 IVB983066:IVB983069 JEX983066:JEX983069 JOT983066:JOT983069 JYP983066:JYP983069 KIL983066:KIL983069 KSH983066:KSH983069 LCD983066:LCD983069 LLZ983066:LLZ983069 LVV983066:LVV983069 MFR983066:MFR983069 MPN983066:MPN983069 MZJ983066:MZJ983069 NJF983066:NJF983069 NTB983066:NTB983069 OCX983066:OCX983069 OMT983066:OMT983069 OWP983066:OWP983069 PGL983066:PGL983069 PQH983066:PQH983069 QAD983066:QAD983069 QJZ983066:QJZ983069 QTV983066:QTV983069 RDR983066:RDR983069 RNN983066:RNN983069 RXJ983066:RXJ983069 SHF983066:SHF983069 SRB983066:SRB983069 TAX983066:TAX983069 TKT983066:TKT983069 TUP983066:TUP983069 UEL983066:UEL983069 UOH983066:UOH983069 UYD983066:UYD983069 VHZ983066:VHZ983069 VRV983066:VRV983069 WBR983066:WBR983069 WLN983066:WLN983069 WVJ983066:WVJ983069 D65602:D65609 IX65602:IX65609 ST65602:ST65609 ACP65602:ACP65609 AML65602:AML65609 AWH65602:AWH65609 BGD65602:BGD65609 BPZ65602:BPZ65609 BZV65602:BZV65609 CJR65602:CJR65609 CTN65602:CTN65609 DDJ65602:DDJ65609 DNF65602:DNF65609 DXB65602:DXB65609 EGX65602:EGX65609 EQT65602:EQT65609 FAP65602:FAP65609 FKL65602:FKL65609 FUH65602:FUH65609 GED65602:GED65609 GNZ65602:GNZ65609 GXV65602:GXV65609 HHR65602:HHR65609 HRN65602:HRN65609 IBJ65602:IBJ65609 ILF65602:ILF65609 IVB65602:IVB65609 JEX65602:JEX65609 JOT65602:JOT65609 JYP65602:JYP65609 KIL65602:KIL65609 KSH65602:KSH65609 LCD65602:LCD65609 LLZ65602:LLZ65609 LVV65602:LVV65609 MFR65602:MFR65609 MPN65602:MPN65609 MZJ65602:MZJ65609 NJF65602:NJF65609 NTB65602:NTB65609 OCX65602:OCX65609 OMT65602:OMT65609 OWP65602:OWP65609 PGL65602:PGL65609 PQH65602:PQH65609 QAD65602:QAD65609 QJZ65602:QJZ65609 QTV65602:QTV65609 RDR65602:RDR65609 RNN65602:RNN65609 RXJ65602:RXJ65609 SHF65602:SHF65609 SRB65602:SRB65609 TAX65602:TAX65609 TKT65602:TKT65609 TUP65602:TUP65609 UEL65602:UEL65609 UOH65602:UOH65609 UYD65602:UYD65609 VHZ65602:VHZ65609 VRV65602:VRV65609 WBR65602:WBR65609 WLN65602:WLN65609 WVJ65602:WVJ65609 D131138:D131145 IX131138:IX131145 ST131138:ST131145 ACP131138:ACP131145 AML131138:AML131145 AWH131138:AWH131145 BGD131138:BGD131145 BPZ131138:BPZ131145 BZV131138:BZV131145 CJR131138:CJR131145 CTN131138:CTN131145 DDJ131138:DDJ131145 DNF131138:DNF131145 DXB131138:DXB131145 EGX131138:EGX131145 EQT131138:EQT131145 FAP131138:FAP131145 FKL131138:FKL131145 FUH131138:FUH131145 GED131138:GED131145 GNZ131138:GNZ131145 GXV131138:GXV131145 HHR131138:HHR131145 HRN131138:HRN131145 IBJ131138:IBJ131145 ILF131138:ILF131145 IVB131138:IVB131145 JEX131138:JEX131145 JOT131138:JOT131145 JYP131138:JYP131145 KIL131138:KIL131145 KSH131138:KSH131145 LCD131138:LCD131145 LLZ131138:LLZ131145 LVV131138:LVV131145 MFR131138:MFR131145 MPN131138:MPN131145 MZJ131138:MZJ131145 NJF131138:NJF131145 NTB131138:NTB131145 OCX131138:OCX131145 OMT131138:OMT131145 OWP131138:OWP131145 PGL131138:PGL131145 PQH131138:PQH131145 QAD131138:QAD131145 QJZ131138:QJZ131145 QTV131138:QTV131145 RDR131138:RDR131145 RNN131138:RNN131145 RXJ131138:RXJ131145 SHF131138:SHF131145 SRB131138:SRB131145 TAX131138:TAX131145 TKT131138:TKT131145 TUP131138:TUP131145 UEL131138:UEL131145 UOH131138:UOH131145 UYD131138:UYD131145 VHZ131138:VHZ131145 VRV131138:VRV131145 WBR131138:WBR131145 WLN131138:WLN131145 WVJ131138:WVJ131145 D196674:D196681 IX196674:IX196681 ST196674:ST196681 ACP196674:ACP196681 AML196674:AML196681 AWH196674:AWH196681 BGD196674:BGD196681 BPZ196674:BPZ196681 BZV196674:BZV196681 CJR196674:CJR196681 CTN196674:CTN196681 DDJ196674:DDJ196681 DNF196674:DNF196681 DXB196674:DXB196681 EGX196674:EGX196681 EQT196674:EQT196681 FAP196674:FAP196681 FKL196674:FKL196681 FUH196674:FUH196681 GED196674:GED196681 GNZ196674:GNZ196681 GXV196674:GXV196681 HHR196674:HHR196681 HRN196674:HRN196681 IBJ196674:IBJ196681 ILF196674:ILF196681 IVB196674:IVB196681 JEX196674:JEX196681 JOT196674:JOT196681 JYP196674:JYP196681 KIL196674:KIL196681 KSH196674:KSH196681 LCD196674:LCD196681 LLZ196674:LLZ196681 LVV196674:LVV196681 MFR196674:MFR196681 MPN196674:MPN196681 MZJ196674:MZJ196681 NJF196674:NJF196681 NTB196674:NTB196681 OCX196674:OCX196681 OMT196674:OMT196681 OWP196674:OWP196681 PGL196674:PGL196681 PQH196674:PQH196681 QAD196674:QAD196681 QJZ196674:QJZ196681 QTV196674:QTV196681 RDR196674:RDR196681 RNN196674:RNN196681 RXJ196674:RXJ196681 SHF196674:SHF196681 SRB196674:SRB196681 TAX196674:TAX196681 TKT196674:TKT196681 TUP196674:TUP196681 UEL196674:UEL196681 UOH196674:UOH196681 UYD196674:UYD196681 VHZ196674:VHZ196681 VRV196674:VRV196681 WBR196674:WBR196681 WLN196674:WLN196681 WVJ196674:WVJ196681 D262210:D262217 IX262210:IX262217 ST262210:ST262217 ACP262210:ACP262217 AML262210:AML262217 AWH262210:AWH262217 BGD262210:BGD262217 BPZ262210:BPZ262217 BZV262210:BZV262217 CJR262210:CJR262217 CTN262210:CTN262217 DDJ262210:DDJ262217 DNF262210:DNF262217 DXB262210:DXB262217 EGX262210:EGX262217 EQT262210:EQT262217 FAP262210:FAP262217 FKL262210:FKL262217 FUH262210:FUH262217 GED262210:GED262217 GNZ262210:GNZ262217 GXV262210:GXV262217 HHR262210:HHR262217 HRN262210:HRN262217 IBJ262210:IBJ262217 ILF262210:ILF262217 IVB262210:IVB262217 JEX262210:JEX262217 JOT262210:JOT262217 JYP262210:JYP262217 KIL262210:KIL262217 KSH262210:KSH262217 LCD262210:LCD262217 LLZ262210:LLZ262217 LVV262210:LVV262217 MFR262210:MFR262217 MPN262210:MPN262217 MZJ262210:MZJ262217 NJF262210:NJF262217 NTB262210:NTB262217 OCX262210:OCX262217 OMT262210:OMT262217 OWP262210:OWP262217 PGL262210:PGL262217 PQH262210:PQH262217 QAD262210:QAD262217 QJZ262210:QJZ262217 QTV262210:QTV262217 RDR262210:RDR262217 RNN262210:RNN262217 RXJ262210:RXJ262217 SHF262210:SHF262217 SRB262210:SRB262217 TAX262210:TAX262217 TKT262210:TKT262217 TUP262210:TUP262217 UEL262210:UEL262217 UOH262210:UOH262217 UYD262210:UYD262217 VHZ262210:VHZ262217 VRV262210:VRV262217 WBR262210:WBR262217 WLN262210:WLN262217 WVJ262210:WVJ262217 D327746:D327753 IX327746:IX327753 ST327746:ST327753 ACP327746:ACP327753 AML327746:AML327753 AWH327746:AWH327753 BGD327746:BGD327753 BPZ327746:BPZ327753 BZV327746:BZV327753 CJR327746:CJR327753 CTN327746:CTN327753 DDJ327746:DDJ327753 DNF327746:DNF327753 DXB327746:DXB327753 EGX327746:EGX327753 EQT327746:EQT327753 FAP327746:FAP327753 FKL327746:FKL327753 FUH327746:FUH327753 GED327746:GED327753 GNZ327746:GNZ327753 GXV327746:GXV327753 HHR327746:HHR327753 HRN327746:HRN327753 IBJ327746:IBJ327753 ILF327746:ILF327753 IVB327746:IVB327753 JEX327746:JEX327753 JOT327746:JOT327753 JYP327746:JYP327753 KIL327746:KIL327753 KSH327746:KSH327753 LCD327746:LCD327753 LLZ327746:LLZ327753 LVV327746:LVV327753 MFR327746:MFR327753 MPN327746:MPN327753 MZJ327746:MZJ327753 NJF327746:NJF327753 NTB327746:NTB327753 OCX327746:OCX327753 OMT327746:OMT327753 OWP327746:OWP327753 PGL327746:PGL327753 PQH327746:PQH327753 QAD327746:QAD327753 QJZ327746:QJZ327753 QTV327746:QTV327753 RDR327746:RDR327753 RNN327746:RNN327753 RXJ327746:RXJ327753 SHF327746:SHF327753 SRB327746:SRB327753 TAX327746:TAX327753 TKT327746:TKT327753 TUP327746:TUP327753 UEL327746:UEL327753 UOH327746:UOH327753 UYD327746:UYD327753 VHZ327746:VHZ327753 VRV327746:VRV327753 WBR327746:WBR327753 WLN327746:WLN327753 WVJ327746:WVJ327753 D393282:D393289 IX393282:IX393289 ST393282:ST393289 ACP393282:ACP393289 AML393282:AML393289 AWH393282:AWH393289 BGD393282:BGD393289 BPZ393282:BPZ393289 BZV393282:BZV393289 CJR393282:CJR393289 CTN393282:CTN393289 DDJ393282:DDJ393289 DNF393282:DNF393289 DXB393282:DXB393289 EGX393282:EGX393289 EQT393282:EQT393289 FAP393282:FAP393289 FKL393282:FKL393289 FUH393282:FUH393289 GED393282:GED393289 GNZ393282:GNZ393289 GXV393282:GXV393289 HHR393282:HHR393289 HRN393282:HRN393289 IBJ393282:IBJ393289 ILF393282:ILF393289 IVB393282:IVB393289 JEX393282:JEX393289 JOT393282:JOT393289 JYP393282:JYP393289 KIL393282:KIL393289 KSH393282:KSH393289 LCD393282:LCD393289 LLZ393282:LLZ393289 LVV393282:LVV393289 MFR393282:MFR393289 MPN393282:MPN393289 MZJ393282:MZJ393289 NJF393282:NJF393289 NTB393282:NTB393289 OCX393282:OCX393289 OMT393282:OMT393289 OWP393282:OWP393289 PGL393282:PGL393289 PQH393282:PQH393289 QAD393282:QAD393289 QJZ393282:QJZ393289 QTV393282:QTV393289 RDR393282:RDR393289 RNN393282:RNN393289 RXJ393282:RXJ393289 SHF393282:SHF393289 SRB393282:SRB393289 TAX393282:TAX393289 TKT393282:TKT393289 TUP393282:TUP393289 UEL393282:UEL393289 UOH393282:UOH393289 UYD393282:UYD393289 VHZ393282:VHZ393289 VRV393282:VRV393289 WBR393282:WBR393289 WLN393282:WLN393289 WVJ393282:WVJ393289 D458818:D458825 IX458818:IX458825 ST458818:ST458825 ACP458818:ACP458825 AML458818:AML458825 AWH458818:AWH458825 BGD458818:BGD458825 BPZ458818:BPZ458825 BZV458818:BZV458825 CJR458818:CJR458825 CTN458818:CTN458825 DDJ458818:DDJ458825 DNF458818:DNF458825 DXB458818:DXB458825 EGX458818:EGX458825 EQT458818:EQT458825 FAP458818:FAP458825 FKL458818:FKL458825 FUH458818:FUH458825 GED458818:GED458825 GNZ458818:GNZ458825 GXV458818:GXV458825 HHR458818:HHR458825 HRN458818:HRN458825 IBJ458818:IBJ458825 ILF458818:ILF458825 IVB458818:IVB458825 JEX458818:JEX458825 JOT458818:JOT458825 JYP458818:JYP458825 KIL458818:KIL458825 KSH458818:KSH458825 LCD458818:LCD458825 LLZ458818:LLZ458825 LVV458818:LVV458825 MFR458818:MFR458825 MPN458818:MPN458825 MZJ458818:MZJ458825 NJF458818:NJF458825 NTB458818:NTB458825 OCX458818:OCX458825 OMT458818:OMT458825 OWP458818:OWP458825 PGL458818:PGL458825 PQH458818:PQH458825 QAD458818:QAD458825 QJZ458818:QJZ458825 QTV458818:QTV458825 RDR458818:RDR458825 RNN458818:RNN458825 RXJ458818:RXJ458825 SHF458818:SHF458825 SRB458818:SRB458825 TAX458818:TAX458825 TKT458818:TKT458825 TUP458818:TUP458825 UEL458818:UEL458825 UOH458818:UOH458825 UYD458818:UYD458825 VHZ458818:VHZ458825 VRV458818:VRV458825 WBR458818:WBR458825 WLN458818:WLN458825 WVJ458818:WVJ458825 D524354:D524361 IX524354:IX524361 ST524354:ST524361 ACP524354:ACP524361 AML524354:AML524361 AWH524354:AWH524361 BGD524354:BGD524361 BPZ524354:BPZ524361 BZV524354:BZV524361 CJR524354:CJR524361 CTN524354:CTN524361 DDJ524354:DDJ524361 DNF524354:DNF524361 DXB524354:DXB524361 EGX524354:EGX524361 EQT524354:EQT524361 FAP524354:FAP524361 FKL524354:FKL524361 FUH524354:FUH524361 GED524354:GED524361 GNZ524354:GNZ524361 GXV524354:GXV524361 HHR524354:HHR524361 HRN524354:HRN524361 IBJ524354:IBJ524361 ILF524354:ILF524361 IVB524354:IVB524361 JEX524354:JEX524361 JOT524354:JOT524361 JYP524354:JYP524361 KIL524354:KIL524361 KSH524354:KSH524361 LCD524354:LCD524361 LLZ524354:LLZ524361 LVV524354:LVV524361 MFR524354:MFR524361 MPN524354:MPN524361 MZJ524354:MZJ524361 NJF524354:NJF524361 NTB524354:NTB524361 OCX524354:OCX524361 OMT524354:OMT524361 OWP524354:OWP524361 PGL524354:PGL524361 PQH524354:PQH524361 QAD524354:QAD524361 QJZ524354:QJZ524361 QTV524354:QTV524361 RDR524354:RDR524361 RNN524354:RNN524361 RXJ524354:RXJ524361 SHF524354:SHF524361 SRB524354:SRB524361 TAX524354:TAX524361 TKT524354:TKT524361 TUP524354:TUP524361 UEL524354:UEL524361 UOH524354:UOH524361 UYD524354:UYD524361 VHZ524354:VHZ524361 VRV524354:VRV524361 WBR524354:WBR524361 WLN524354:WLN524361 WVJ524354:WVJ524361 D589890:D589897 IX589890:IX589897 ST589890:ST589897 ACP589890:ACP589897 AML589890:AML589897 AWH589890:AWH589897 BGD589890:BGD589897 BPZ589890:BPZ589897 BZV589890:BZV589897 CJR589890:CJR589897 CTN589890:CTN589897 DDJ589890:DDJ589897 DNF589890:DNF589897 DXB589890:DXB589897 EGX589890:EGX589897 EQT589890:EQT589897 FAP589890:FAP589897 FKL589890:FKL589897 FUH589890:FUH589897 GED589890:GED589897 GNZ589890:GNZ589897 GXV589890:GXV589897 HHR589890:HHR589897 HRN589890:HRN589897 IBJ589890:IBJ589897 ILF589890:ILF589897 IVB589890:IVB589897 JEX589890:JEX589897 JOT589890:JOT589897 JYP589890:JYP589897 KIL589890:KIL589897 KSH589890:KSH589897 LCD589890:LCD589897 LLZ589890:LLZ589897 LVV589890:LVV589897 MFR589890:MFR589897 MPN589890:MPN589897 MZJ589890:MZJ589897 NJF589890:NJF589897 NTB589890:NTB589897 OCX589890:OCX589897 OMT589890:OMT589897 OWP589890:OWP589897 PGL589890:PGL589897 PQH589890:PQH589897 QAD589890:QAD589897 QJZ589890:QJZ589897 QTV589890:QTV589897 RDR589890:RDR589897 RNN589890:RNN589897 RXJ589890:RXJ589897 SHF589890:SHF589897 SRB589890:SRB589897 TAX589890:TAX589897 TKT589890:TKT589897 TUP589890:TUP589897 UEL589890:UEL589897 UOH589890:UOH589897 UYD589890:UYD589897 VHZ589890:VHZ589897 VRV589890:VRV589897 WBR589890:WBR589897 WLN589890:WLN589897 WVJ589890:WVJ589897 D655426:D655433 IX655426:IX655433 ST655426:ST655433 ACP655426:ACP655433 AML655426:AML655433 AWH655426:AWH655433 BGD655426:BGD655433 BPZ655426:BPZ655433 BZV655426:BZV655433 CJR655426:CJR655433 CTN655426:CTN655433 DDJ655426:DDJ655433 DNF655426:DNF655433 DXB655426:DXB655433 EGX655426:EGX655433 EQT655426:EQT655433 FAP655426:FAP655433 FKL655426:FKL655433 FUH655426:FUH655433 GED655426:GED655433 GNZ655426:GNZ655433 GXV655426:GXV655433 HHR655426:HHR655433 HRN655426:HRN655433 IBJ655426:IBJ655433 ILF655426:ILF655433 IVB655426:IVB655433 JEX655426:JEX655433 JOT655426:JOT655433 JYP655426:JYP655433 KIL655426:KIL655433 KSH655426:KSH655433 LCD655426:LCD655433 LLZ655426:LLZ655433 LVV655426:LVV655433 MFR655426:MFR655433 MPN655426:MPN655433 MZJ655426:MZJ655433 NJF655426:NJF655433 NTB655426:NTB655433 OCX655426:OCX655433 OMT655426:OMT655433 OWP655426:OWP655433 PGL655426:PGL655433 PQH655426:PQH655433 QAD655426:QAD655433 QJZ655426:QJZ655433 QTV655426:QTV655433 RDR655426:RDR655433 RNN655426:RNN655433 RXJ655426:RXJ655433 SHF655426:SHF655433 SRB655426:SRB655433 TAX655426:TAX655433 TKT655426:TKT655433 TUP655426:TUP655433 UEL655426:UEL655433 UOH655426:UOH655433 UYD655426:UYD655433 VHZ655426:VHZ655433 VRV655426:VRV655433 WBR655426:WBR655433 WLN655426:WLN655433 WVJ655426:WVJ655433 D720962:D720969 IX720962:IX720969 ST720962:ST720969 ACP720962:ACP720969 AML720962:AML720969 AWH720962:AWH720969 BGD720962:BGD720969 BPZ720962:BPZ720969 BZV720962:BZV720969 CJR720962:CJR720969 CTN720962:CTN720969 DDJ720962:DDJ720969 DNF720962:DNF720969 DXB720962:DXB720969 EGX720962:EGX720969 EQT720962:EQT720969 FAP720962:FAP720969 FKL720962:FKL720969 FUH720962:FUH720969 GED720962:GED720969 GNZ720962:GNZ720969 GXV720962:GXV720969 HHR720962:HHR720969 HRN720962:HRN720969 IBJ720962:IBJ720969 ILF720962:ILF720969 IVB720962:IVB720969 JEX720962:JEX720969 JOT720962:JOT720969 JYP720962:JYP720969 KIL720962:KIL720969 KSH720962:KSH720969 LCD720962:LCD720969 LLZ720962:LLZ720969 LVV720962:LVV720969 MFR720962:MFR720969 MPN720962:MPN720969 MZJ720962:MZJ720969 NJF720962:NJF720969 NTB720962:NTB720969 OCX720962:OCX720969 OMT720962:OMT720969 OWP720962:OWP720969 PGL720962:PGL720969 PQH720962:PQH720969 QAD720962:QAD720969 QJZ720962:QJZ720969 QTV720962:QTV720969 RDR720962:RDR720969 RNN720962:RNN720969 RXJ720962:RXJ720969 SHF720962:SHF720969 SRB720962:SRB720969 TAX720962:TAX720969 TKT720962:TKT720969 TUP720962:TUP720969 UEL720962:UEL720969 UOH720962:UOH720969 UYD720962:UYD720969 VHZ720962:VHZ720969 VRV720962:VRV720969 WBR720962:WBR720969 WLN720962:WLN720969 WVJ720962:WVJ720969 D786498:D786505 IX786498:IX786505 ST786498:ST786505 ACP786498:ACP786505 AML786498:AML786505 AWH786498:AWH786505 BGD786498:BGD786505 BPZ786498:BPZ786505 BZV786498:BZV786505 CJR786498:CJR786505 CTN786498:CTN786505 DDJ786498:DDJ786505 DNF786498:DNF786505 DXB786498:DXB786505 EGX786498:EGX786505 EQT786498:EQT786505 FAP786498:FAP786505 FKL786498:FKL786505 FUH786498:FUH786505 GED786498:GED786505 GNZ786498:GNZ786505 GXV786498:GXV786505 HHR786498:HHR786505 HRN786498:HRN786505 IBJ786498:IBJ786505 ILF786498:ILF786505 IVB786498:IVB786505 JEX786498:JEX786505 JOT786498:JOT786505 JYP786498:JYP786505 KIL786498:KIL786505 KSH786498:KSH786505 LCD786498:LCD786505 LLZ786498:LLZ786505 LVV786498:LVV786505 MFR786498:MFR786505 MPN786498:MPN786505 MZJ786498:MZJ786505 NJF786498:NJF786505 NTB786498:NTB786505 OCX786498:OCX786505 OMT786498:OMT786505 OWP786498:OWP786505 PGL786498:PGL786505 PQH786498:PQH786505 QAD786498:QAD786505 QJZ786498:QJZ786505 QTV786498:QTV786505 RDR786498:RDR786505 RNN786498:RNN786505 RXJ786498:RXJ786505 SHF786498:SHF786505 SRB786498:SRB786505 TAX786498:TAX786505 TKT786498:TKT786505 TUP786498:TUP786505 UEL786498:UEL786505 UOH786498:UOH786505 UYD786498:UYD786505 VHZ786498:VHZ786505 VRV786498:VRV786505 WBR786498:WBR786505 WLN786498:WLN786505 WVJ786498:WVJ786505 D852034:D852041 IX852034:IX852041 ST852034:ST852041 ACP852034:ACP852041 AML852034:AML852041 AWH852034:AWH852041 BGD852034:BGD852041 BPZ852034:BPZ852041 BZV852034:BZV852041 CJR852034:CJR852041 CTN852034:CTN852041 DDJ852034:DDJ852041 DNF852034:DNF852041 DXB852034:DXB852041 EGX852034:EGX852041 EQT852034:EQT852041 FAP852034:FAP852041 FKL852034:FKL852041 FUH852034:FUH852041 GED852034:GED852041 GNZ852034:GNZ852041 GXV852034:GXV852041 HHR852034:HHR852041 HRN852034:HRN852041 IBJ852034:IBJ852041 ILF852034:ILF852041 IVB852034:IVB852041 JEX852034:JEX852041 JOT852034:JOT852041 JYP852034:JYP852041 KIL852034:KIL852041 KSH852034:KSH852041 LCD852034:LCD852041 LLZ852034:LLZ852041 LVV852034:LVV852041 MFR852034:MFR852041 MPN852034:MPN852041 MZJ852034:MZJ852041 NJF852034:NJF852041 NTB852034:NTB852041 OCX852034:OCX852041 OMT852034:OMT852041 OWP852034:OWP852041 PGL852034:PGL852041 PQH852034:PQH852041 QAD852034:QAD852041 QJZ852034:QJZ852041 QTV852034:QTV852041 RDR852034:RDR852041 RNN852034:RNN852041 RXJ852034:RXJ852041 SHF852034:SHF852041 SRB852034:SRB852041 TAX852034:TAX852041 TKT852034:TKT852041 TUP852034:TUP852041 UEL852034:UEL852041 UOH852034:UOH852041 UYD852034:UYD852041 VHZ852034:VHZ852041 VRV852034:VRV852041 WBR852034:WBR852041 WLN852034:WLN852041 WVJ852034:WVJ852041 D917570:D917577 IX917570:IX917577 ST917570:ST917577 ACP917570:ACP917577 AML917570:AML917577 AWH917570:AWH917577 BGD917570:BGD917577 BPZ917570:BPZ917577 BZV917570:BZV917577 CJR917570:CJR917577 CTN917570:CTN917577 DDJ917570:DDJ917577 DNF917570:DNF917577 DXB917570:DXB917577 EGX917570:EGX917577 EQT917570:EQT917577 FAP917570:FAP917577 FKL917570:FKL917577 FUH917570:FUH917577 GED917570:GED917577 GNZ917570:GNZ917577 GXV917570:GXV917577 HHR917570:HHR917577 HRN917570:HRN917577 IBJ917570:IBJ917577 ILF917570:ILF917577 IVB917570:IVB917577 JEX917570:JEX917577 JOT917570:JOT917577 JYP917570:JYP917577 KIL917570:KIL917577 KSH917570:KSH917577 LCD917570:LCD917577 LLZ917570:LLZ917577 LVV917570:LVV917577 MFR917570:MFR917577 MPN917570:MPN917577 MZJ917570:MZJ917577 NJF917570:NJF917577 NTB917570:NTB917577 OCX917570:OCX917577 OMT917570:OMT917577 OWP917570:OWP917577 PGL917570:PGL917577 PQH917570:PQH917577 QAD917570:QAD917577 QJZ917570:QJZ917577 QTV917570:QTV917577 RDR917570:RDR917577 RNN917570:RNN917577 RXJ917570:RXJ917577 SHF917570:SHF917577 SRB917570:SRB917577 TAX917570:TAX917577 TKT917570:TKT917577 TUP917570:TUP917577 UEL917570:UEL917577 UOH917570:UOH917577 UYD917570:UYD917577 VHZ917570:VHZ917577 VRV917570:VRV917577 WBR917570:WBR917577 WLN917570:WLN917577 WVJ917570:WVJ917577 D983106:D983113 IX983106:IX983113 ST983106:ST983113 ACP983106:ACP983113 AML983106:AML983113 AWH983106:AWH983113 BGD983106:BGD983113 BPZ983106:BPZ983113 BZV983106:BZV983113 CJR983106:CJR983113 CTN983106:CTN983113 DDJ983106:DDJ983113 DNF983106:DNF983113 DXB983106:DXB983113 EGX983106:EGX983113 EQT983106:EQT983113 FAP983106:FAP983113 FKL983106:FKL983113 FUH983106:FUH983113 GED983106:GED983113 GNZ983106:GNZ983113 GXV983106:GXV983113 HHR983106:HHR983113 HRN983106:HRN983113 IBJ983106:IBJ983113 ILF983106:ILF983113 IVB983106:IVB983113 JEX983106:JEX983113 JOT983106:JOT983113 JYP983106:JYP983113 KIL983106:KIL983113 KSH983106:KSH983113 LCD983106:LCD983113 LLZ983106:LLZ983113 LVV983106:LVV983113 MFR983106:MFR983113 MPN983106:MPN983113 MZJ983106:MZJ983113 NJF983106:NJF983113 NTB983106:NTB983113 OCX983106:OCX983113 OMT983106:OMT983113 OWP983106:OWP983113 PGL983106:PGL983113 PQH983106:PQH983113 QAD983106:QAD983113 QJZ983106:QJZ983113 QTV983106:QTV983113 RDR983106:RDR983113 RNN983106:RNN983113 RXJ983106:RXJ983113 SHF983106:SHF983113 SRB983106:SRB983113 TAX983106:TAX983113 TKT983106:TKT983113 TUP983106:TUP983113 UEL983106:UEL983113 UOH983106:UOH983113 UYD983106:UYD983113 VHZ983106:VHZ983113 VRV983106:VRV983113 WBR983106:WBR983113 WLN983106:WLN983113 WVJ983106:WVJ983113 D65598 IX65598 ST65598 ACP65598 AML65598 AWH65598 BGD65598 BPZ65598 BZV65598 CJR65598 CTN65598 DDJ65598 DNF65598 DXB65598 EGX65598 EQT65598 FAP65598 FKL65598 FUH65598 GED65598 GNZ65598 GXV65598 HHR65598 HRN65598 IBJ65598 ILF65598 IVB65598 JEX65598 JOT65598 JYP65598 KIL65598 KSH65598 LCD65598 LLZ65598 LVV65598 MFR65598 MPN65598 MZJ65598 NJF65598 NTB65598 OCX65598 OMT65598 OWP65598 PGL65598 PQH65598 QAD65598 QJZ65598 QTV65598 RDR65598 RNN65598 RXJ65598 SHF65598 SRB65598 TAX65598 TKT65598 TUP65598 UEL65598 UOH65598 UYD65598 VHZ65598 VRV65598 WBR65598 WLN65598 WVJ65598 D131134 IX131134 ST131134 ACP131134 AML131134 AWH131134 BGD131134 BPZ131134 BZV131134 CJR131134 CTN131134 DDJ131134 DNF131134 DXB131134 EGX131134 EQT131134 FAP131134 FKL131134 FUH131134 GED131134 GNZ131134 GXV131134 HHR131134 HRN131134 IBJ131134 ILF131134 IVB131134 JEX131134 JOT131134 JYP131134 KIL131134 KSH131134 LCD131134 LLZ131134 LVV131134 MFR131134 MPN131134 MZJ131134 NJF131134 NTB131134 OCX131134 OMT131134 OWP131134 PGL131134 PQH131134 QAD131134 QJZ131134 QTV131134 RDR131134 RNN131134 RXJ131134 SHF131134 SRB131134 TAX131134 TKT131134 TUP131134 UEL131134 UOH131134 UYD131134 VHZ131134 VRV131134 WBR131134 WLN131134 WVJ131134 D196670 IX196670 ST196670 ACP196670 AML196670 AWH196670 BGD196670 BPZ196670 BZV196670 CJR196670 CTN196670 DDJ196670 DNF196670 DXB196670 EGX196670 EQT196670 FAP196670 FKL196670 FUH196670 GED196670 GNZ196670 GXV196670 HHR196670 HRN196670 IBJ196670 ILF196670 IVB196670 JEX196670 JOT196670 JYP196670 KIL196670 KSH196670 LCD196670 LLZ196670 LVV196670 MFR196670 MPN196670 MZJ196670 NJF196670 NTB196670 OCX196670 OMT196670 OWP196670 PGL196670 PQH196670 QAD196670 QJZ196670 QTV196670 RDR196670 RNN196670 RXJ196670 SHF196670 SRB196670 TAX196670 TKT196670 TUP196670 UEL196670 UOH196670 UYD196670 VHZ196670 VRV196670 WBR196670 WLN196670 WVJ196670 D262206 IX262206 ST262206 ACP262206 AML262206 AWH262206 BGD262206 BPZ262206 BZV262206 CJR262206 CTN262206 DDJ262206 DNF262206 DXB262206 EGX262206 EQT262206 FAP262206 FKL262206 FUH262206 GED262206 GNZ262206 GXV262206 HHR262206 HRN262206 IBJ262206 ILF262206 IVB262206 JEX262206 JOT262206 JYP262206 KIL262206 KSH262206 LCD262206 LLZ262206 LVV262206 MFR262206 MPN262206 MZJ262206 NJF262206 NTB262206 OCX262206 OMT262206 OWP262206 PGL262206 PQH262206 QAD262206 QJZ262206 QTV262206 RDR262206 RNN262206 RXJ262206 SHF262206 SRB262206 TAX262206 TKT262206 TUP262206 UEL262206 UOH262206 UYD262206 VHZ262206 VRV262206 WBR262206 WLN262206 WVJ262206 D327742 IX327742 ST327742 ACP327742 AML327742 AWH327742 BGD327742 BPZ327742 BZV327742 CJR327742 CTN327742 DDJ327742 DNF327742 DXB327742 EGX327742 EQT327742 FAP327742 FKL327742 FUH327742 GED327742 GNZ327742 GXV327742 HHR327742 HRN327742 IBJ327742 ILF327742 IVB327742 JEX327742 JOT327742 JYP327742 KIL327742 KSH327742 LCD327742 LLZ327742 LVV327742 MFR327742 MPN327742 MZJ327742 NJF327742 NTB327742 OCX327742 OMT327742 OWP327742 PGL327742 PQH327742 QAD327742 QJZ327742 QTV327742 RDR327742 RNN327742 RXJ327742 SHF327742 SRB327742 TAX327742 TKT327742 TUP327742 UEL327742 UOH327742 UYD327742 VHZ327742 VRV327742 WBR327742 WLN327742 WVJ327742 D393278 IX393278 ST393278 ACP393278 AML393278 AWH393278 BGD393278 BPZ393278 BZV393278 CJR393278 CTN393278 DDJ393278 DNF393278 DXB393278 EGX393278 EQT393278 FAP393278 FKL393278 FUH393278 GED393278 GNZ393278 GXV393278 HHR393278 HRN393278 IBJ393278 ILF393278 IVB393278 JEX393278 JOT393278 JYP393278 KIL393278 KSH393278 LCD393278 LLZ393278 LVV393278 MFR393278 MPN393278 MZJ393278 NJF393278 NTB393278 OCX393278 OMT393278 OWP393278 PGL393278 PQH393278 QAD393278 QJZ393278 QTV393278 RDR393278 RNN393278 RXJ393278 SHF393278 SRB393278 TAX393278 TKT393278 TUP393278 UEL393278 UOH393278 UYD393278 VHZ393278 VRV393278 WBR393278 WLN393278 WVJ393278 D458814 IX458814 ST458814 ACP458814 AML458814 AWH458814 BGD458814 BPZ458814 BZV458814 CJR458814 CTN458814 DDJ458814 DNF458814 DXB458814 EGX458814 EQT458814 FAP458814 FKL458814 FUH458814 GED458814 GNZ458814 GXV458814 HHR458814 HRN458814 IBJ458814 ILF458814 IVB458814 JEX458814 JOT458814 JYP458814 KIL458814 KSH458814 LCD458814 LLZ458814 LVV458814 MFR458814 MPN458814 MZJ458814 NJF458814 NTB458814 OCX458814 OMT458814 OWP458814 PGL458814 PQH458814 QAD458814 QJZ458814 QTV458814 RDR458814 RNN458814 RXJ458814 SHF458814 SRB458814 TAX458814 TKT458814 TUP458814 UEL458814 UOH458814 UYD458814 VHZ458814 VRV458814 WBR458814 WLN458814 WVJ458814 D524350 IX524350 ST524350 ACP524350 AML524350 AWH524350 BGD524350 BPZ524350 BZV524350 CJR524350 CTN524350 DDJ524350 DNF524350 DXB524350 EGX524350 EQT524350 FAP524350 FKL524350 FUH524350 GED524350 GNZ524350 GXV524350 HHR524350 HRN524350 IBJ524350 ILF524350 IVB524350 JEX524350 JOT524350 JYP524350 KIL524350 KSH524350 LCD524350 LLZ524350 LVV524350 MFR524350 MPN524350 MZJ524350 NJF524350 NTB524350 OCX524350 OMT524350 OWP524350 PGL524350 PQH524350 QAD524350 QJZ524350 QTV524350 RDR524350 RNN524350 RXJ524350 SHF524350 SRB524350 TAX524350 TKT524350 TUP524350 UEL524350 UOH524350 UYD524350 VHZ524350 VRV524350 WBR524350 WLN524350 WVJ524350 D589886 IX589886 ST589886 ACP589886 AML589886 AWH589886 BGD589886 BPZ589886 BZV589886 CJR589886 CTN589886 DDJ589886 DNF589886 DXB589886 EGX589886 EQT589886 FAP589886 FKL589886 FUH589886 GED589886 GNZ589886 GXV589886 HHR589886 HRN589886 IBJ589886 ILF589886 IVB589886 JEX589886 JOT589886 JYP589886 KIL589886 KSH589886 LCD589886 LLZ589886 LVV589886 MFR589886 MPN589886 MZJ589886 NJF589886 NTB589886 OCX589886 OMT589886 OWP589886 PGL589886 PQH589886 QAD589886 QJZ589886 QTV589886 RDR589886 RNN589886 RXJ589886 SHF589886 SRB589886 TAX589886 TKT589886 TUP589886 UEL589886 UOH589886 UYD589886 VHZ589886 VRV589886 WBR589886 WLN589886 WVJ589886 D655422 IX655422 ST655422 ACP655422 AML655422 AWH655422 BGD655422 BPZ655422 BZV655422 CJR655422 CTN655422 DDJ655422 DNF655422 DXB655422 EGX655422 EQT655422 FAP655422 FKL655422 FUH655422 GED655422 GNZ655422 GXV655422 HHR655422 HRN655422 IBJ655422 ILF655422 IVB655422 JEX655422 JOT655422 JYP655422 KIL655422 KSH655422 LCD655422 LLZ655422 LVV655422 MFR655422 MPN655422 MZJ655422 NJF655422 NTB655422 OCX655422 OMT655422 OWP655422 PGL655422 PQH655422 QAD655422 QJZ655422 QTV655422 RDR655422 RNN655422 RXJ655422 SHF655422 SRB655422 TAX655422 TKT655422 TUP655422 UEL655422 UOH655422 UYD655422 VHZ655422 VRV655422 WBR655422 WLN655422 WVJ655422 D720958 IX720958 ST720958 ACP720958 AML720958 AWH720958 BGD720958 BPZ720958 BZV720958 CJR720958 CTN720958 DDJ720958 DNF720958 DXB720958 EGX720958 EQT720958 FAP720958 FKL720958 FUH720958 GED720958 GNZ720958 GXV720958 HHR720958 HRN720958 IBJ720958 ILF720958 IVB720958 JEX720958 JOT720958 JYP720958 KIL720958 KSH720958 LCD720958 LLZ720958 LVV720958 MFR720958 MPN720958 MZJ720958 NJF720958 NTB720958 OCX720958 OMT720958 OWP720958 PGL720958 PQH720958 QAD720958 QJZ720958 QTV720958 RDR720958 RNN720958 RXJ720958 SHF720958 SRB720958 TAX720958 TKT720958 TUP720958 UEL720958 UOH720958 UYD720958 VHZ720958 VRV720958 WBR720958 WLN720958 WVJ720958 D786494 IX786494 ST786494 ACP786494 AML786494 AWH786494 BGD786494 BPZ786494 BZV786494 CJR786494 CTN786494 DDJ786494 DNF786494 DXB786494 EGX786494 EQT786494 FAP786494 FKL786494 FUH786494 GED786494 GNZ786494 GXV786494 HHR786494 HRN786494 IBJ786494 ILF786494 IVB786494 JEX786494 JOT786494 JYP786494 KIL786494 KSH786494 LCD786494 LLZ786494 LVV786494 MFR786494 MPN786494 MZJ786494 NJF786494 NTB786494 OCX786494 OMT786494 OWP786494 PGL786494 PQH786494 QAD786494 QJZ786494 QTV786494 RDR786494 RNN786494 RXJ786494 SHF786494 SRB786494 TAX786494 TKT786494 TUP786494 UEL786494 UOH786494 UYD786494 VHZ786494 VRV786494 WBR786494 WLN786494 WVJ786494 D852030 IX852030 ST852030 ACP852030 AML852030 AWH852030 BGD852030 BPZ852030 BZV852030 CJR852030 CTN852030 DDJ852030 DNF852030 DXB852030 EGX852030 EQT852030 FAP852030 FKL852030 FUH852030 GED852030 GNZ852030 GXV852030 HHR852030 HRN852030 IBJ852030 ILF852030 IVB852030 JEX852030 JOT852030 JYP852030 KIL852030 KSH852030 LCD852030 LLZ852030 LVV852030 MFR852030 MPN852030 MZJ852030 NJF852030 NTB852030 OCX852030 OMT852030 OWP852030 PGL852030 PQH852030 QAD852030 QJZ852030 QTV852030 RDR852030 RNN852030 RXJ852030 SHF852030 SRB852030 TAX852030 TKT852030 TUP852030 UEL852030 UOH852030 UYD852030 VHZ852030 VRV852030 WBR852030 WLN852030 WVJ852030 D917566 IX917566 ST917566 ACP917566 AML917566 AWH917566 BGD917566 BPZ917566 BZV917566 CJR917566 CTN917566 DDJ917566 DNF917566 DXB917566 EGX917566 EQT917566 FAP917566 FKL917566 FUH917566 GED917566 GNZ917566 GXV917566 HHR917566 HRN917566 IBJ917566 ILF917566 IVB917566 JEX917566 JOT917566 JYP917566 KIL917566 KSH917566 LCD917566 LLZ917566 LVV917566 MFR917566 MPN917566 MZJ917566 NJF917566 NTB917566 OCX917566 OMT917566 OWP917566 PGL917566 PQH917566 QAD917566 QJZ917566 QTV917566 RDR917566 RNN917566 RXJ917566 SHF917566 SRB917566 TAX917566 TKT917566 TUP917566 UEL917566 UOH917566 UYD917566 VHZ917566 VRV917566 WBR917566 WLN917566 WVJ917566 D983102 IX983102 ST983102 ACP983102 AML983102 AWH983102 BGD983102 BPZ983102 BZV983102 CJR983102 CTN983102 DDJ983102 DNF983102 DXB983102 EGX983102 EQT983102 FAP983102 FKL983102 FUH983102 GED983102 GNZ983102 GXV983102 HHR983102 HRN983102 IBJ983102 ILF983102 IVB983102 JEX983102 JOT983102 JYP983102 KIL983102 KSH983102 LCD983102 LLZ983102 LVV983102 MFR983102 MPN983102 MZJ983102 NJF983102 NTB983102 OCX983102 OMT983102 OWP983102 PGL983102 PQH983102 QAD983102 QJZ983102 QTV983102 RDR983102 RNN983102 RXJ983102 SHF983102 SRB983102 TAX983102 TKT983102 TUP983102 UEL983102 UOH983102 UYD983102 VHZ983102 VRV983102 WBR983102 WLN983102 WVJ983102 D40:D41 D51 IX40:IX51 ST40:ST51 ACP40:ACP51 AML40:AML51 AWH40:AWH51 BGD40:BGD51 BPZ40:BPZ51 BZV40:BZV51 CJR40:CJR51 CTN40:CTN51 DDJ40:DDJ51 DNF40:DNF51 DXB40:DXB51 EGX40:EGX51 EQT40:EQT51 FAP40:FAP51 FKL40:FKL51 FUH40:FUH51 GED40:GED51 GNZ40:GNZ51 GXV40:GXV51 HHR40:HHR51 HRN40:HRN51 IBJ40:IBJ51 ILF40:ILF51 IVB40:IVB51 JEX40:JEX51 JOT40:JOT51 JYP40:JYP51 KIL40:KIL51 KSH40:KSH51 LCD40:LCD51 LLZ40:LLZ51 LVV40:LVV51 MFR40:MFR51 MPN40:MPN51 MZJ40:MZJ51 NJF40:NJF51 NTB40:NTB51 OCX40:OCX51 OMT40:OMT51 OWP40:OWP51 PGL40:PGL51 PQH40:PQH51 QAD40:QAD51 QJZ40:QJZ51 QTV40:QTV51 RDR40:RDR51 RNN40:RNN51 RXJ40:RXJ51 SHF40:SHF51 SRB40:SRB51 TAX40:TAX51 TKT40:TKT51 TUP40:TUP51 UEL40:UEL51 UOH40:UOH51 UYD40:UYD51 VHZ40:VHZ51 VRV40:VRV51 WBR40:WBR51 WLN40:WLN51 WVJ40:WVJ51" xr:uid="{209DB571-96B7-4C69-B345-978FCD255855}"/>
    <dataValidation allowBlank="1" showInputMessage="1" showErrorMessage="1" promptTitle="Chứng chỉ " prompt=" N5, N4, N3, N2, N1 hoặc CHƯA CÓ" sqref="WVM983072:WVP983087 JA38:JB38 SW38:SX38 ACS38:ACT38 AMO38:AMP38 AWK38:AWL38 BGG38:BGH38 BQC38:BQD38 BZY38:BZZ38 CJU38:CJV38 CTQ38:CTR38 DDM38:DDN38 DNI38:DNJ38 DXE38:DXF38 EHA38:EHB38 EQW38:EQX38 FAS38:FAT38 FKO38:FKP38 FUK38:FUL38 GEG38:GEH38 GOC38:GOD38 GXY38:GXZ38 HHU38:HHV38 HRQ38:HRR38 IBM38:IBN38 ILI38:ILJ38 IVE38:IVF38 JFA38:JFB38 JOW38:JOX38 JYS38:JYT38 KIO38:KIP38 KSK38:KSL38 LCG38:LCH38 LMC38:LMD38 LVY38:LVZ38 MFU38:MFV38 MPQ38:MPR38 MZM38:MZN38 NJI38:NJJ38 NTE38:NTF38 ODA38:ODB38 OMW38:OMX38 OWS38:OWT38 PGO38:PGP38 PQK38:PQL38 QAG38:QAH38 QKC38:QKD38 QTY38:QTZ38 RDU38:RDV38 RNQ38:RNR38 RXM38:RXN38 SHI38:SHJ38 SRE38:SRF38 TBA38:TBB38 TKW38:TKX38 TUS38:TUT38 UEO38:UEP38 UOK38:UOL38 UYG38:UYH38 VIC38:VID38 VRY38:VRZ38 WBU38:WBV38 WLQ38:WLR38 WVM38:WVN38 G65560:H65560 JA65560:JB65560 SW65560:SX65560 ACS65560:ACT65560 AMO65560:AMP65560 AWK65560:AWL65560 BGG65560:BGH65560 BQC65560:BQD65560 BZY65560:BZZ65560 CJU65560:CJV65560 CTQ65560:CTR65560 DDM65560:DDN65560 DNI65560:DNJ65560 DXE65560:DXF65560 EHA65560:EHB65560 EQW65560:EQX65560 FAS65560:FAT65560 FKO65560:FKP65560 FUK65560:FUL65560 GEG65560:GEH65560 GOC65560:GOD65560 GXY65560:GXZ65560 HHU65560:HHV65560 HRQ65560:HRR65560 IBM65560:IBN65560 ILI65560:ILJ65560 IVE65560:IVF65560 JFA65560:JFB65560 JOW65560:JOX65560 JYS65560:JYT65560 KIO65560:KIP65560 KSK65560:KSL65560 LCG65560:LCH65560 LMC65560:LMD65560 LVY65560:LVZ65560 MFU65560:MFV65560 MPQ65560:MPR65560 MZM65560:MZN65560 NJI65560:NJJ65560 NTE65560:NTF65560 ODA65560:ODB65560 OMW65560:OMX65560 OWS65560:OWT65560 PGO65560:PGP65560 PQK65560:PQL65560 QAG65560:QAH65560 QKC65560:QKD65560 QTY65560:QTZ65560 RDU65560:RDV65560 RNQ65560:RNR65560 RXM65560:RXN65560 SHI65560:SHJ65560 SRE65560:SRF65560 TBA65560:TBB65560 TKW65560:TKX65560 TUS65560:TUT65560 UEO65560:UEP65560 UOK65560:UOL65560 UYG65560:UYH65560 VIC65560:VID65560 VRY65560:VRZ65560 WBU65560:WBV65560 WLQ65560:WLR65560 WVM65560:WVN65560 G131096:H131096 JA131096:JB131096 SW131096:SX131096 ACS131096:ACT131096 AMO131096:AMP131096 AWK131096:AWL131096 BGG131096:BGH131096 BQC131096:BQD131096 BZY131096:BZZ131096 CJU131096:CJV131096 CTQ131096:CTR131096 DDM131096:DDN131096 DNI131096:DNJ131096 DXE131096:DXF131096 EHA131096:EHB131096 EQW131096:EQX131096 FAS131096:FAT131096 FKO131096:FKP131096 FUK131096:FUL131096 GEG131096:GEH131096 GOC131096:GOD131096 GXY131096:GXZ131096 HHU131096:HHV131096 HRQ131096:HRR131096 IBM131096:IBN131096 ILI131096:ILJ131096 IVE131096:IVF131096 JFA131096:JFB131096 JOW131096:JOX131096 JYS131096:JYT131096 KIO131096:KIP131096 KSK131096:KSL131096 LCG131096:LCH131096 LMC131096:LMD131096 LVY131096:LVZ131096 MFU131096:MFV131096 MPQ131096:MPR131096 MZM131096:MZN131096 NJI131096:NJJ131096 NTE131096:NTF131096 ODA131096:ODB131096 OMW131096:OMX131096 OWS131096:OWT131096 PGO131096:PGP131096 PQK131096:PQL131096 QAG131096:QAH131096 QKC131096:QKD131096 QTY131096:QTZ131096 RDU131096:RDV131096 RNQ131096:RNR131096 RXM131096:RXN131096 SHI131096:SHJ131096 SRE131096:SRF131096 TBA131096:TBB131096 TKW131096:TKX131096 TUS131096:TUT131096 UEO131096:UEP131096 UOK131096:UOL131096 UYG131096:UYH131096 VIC131096:VID131096 VRY131096:VRZ131096 WBU131096:WBV131096 WLQ131096:WLR131096 WVM131096:WVN131096 G196632:H196632 JA196632:JB196632 SW196632:SX196632 ACS196632:ACT196632 AMO196632:AMP196632 AWK196632:AWL196632 BGG196632:BGH196632 BQC196632:BQD196632 BZY196632:BZZ196632 CJU196632:CJV196632 CTQ196632:CTR196632 DDM196632:DDN196632 DNI196632:DNJ196632 DXE196632:DXF196632 EHA196632:EHB196632 EQW196632:EQX196632 FAS196632:FAT196632 FKO196632:FKP196632 FUK196632:FUL196632 GEG196632:GEH196632 GOC196632:GOD196632 GXY196632:GXZ196632 HHU196632:HHV196632 HRQ196632:HRR196632 IBM196632:IBN196632 ILI196632:ILJ196632 IVE196632:IVF196632 JFA196632:JFB196632 JOW196632:JOX196632 JYS196632:JYT196632 KIO196632:KIP196632 KSK196632:KSL196632 LCG196632:LCH196632 LMC196632:LMD196632 LVY196632:LVZ196632 MFU196632:MFV196632 MPQ196632:MPR196632 MZM196632:MZN196632 NJI196632:NJJ196632 NTE196632:NTF196632 ODA196632:ODB196632 OMW196632:OMX196632 OWS196632:OWT196632 PGO196632:PGP196632 PQK196632:PQL196632 QAG196632:QAH196632 QKC196632:QKD196632 QTY196632:QTZ196632 RDU196632:RDV196632 RNQ196632:RNR196632 RXM196632:RXN196632 SHI196632:SHJ196632 SRE196632:SRF196632 TBA196632:TBB196632 TKW196632:TKX196632 TUS196632:TUT196632 UEO196632:UEP196632 UOK196632:UOL196632 UYG196632:UYH196632 VIC196632:VID196632 VRY196632:VRZ196632 WBU196632:WBV196632 WLQ196632:WLR196632 WVM196632:WVN196632 G262168:H262168 JA262168:JB262168 SW262168:SX262168 ACS262168:ACT262168 AMO262168:AMP262168 AWK262168:AWL262168 BGG262168:BGH262168 BQC262168:BQD262168 BZY262168:BZZ262168 CJU262168:CJV262168 CTQ262168:CTR262168 DDM262168:DDN262168 DNI262168:DNJ262168 DXE262168:DXF262168 EHA262168:EHB262168 EQW262168:EQX262168 FAS262168:FAT262168 FKO262168:FKP262168 FUK262168:FUL262168 GEG262168:GEH262168 GOC262168:GOD262168 GXY262168:GXZ262168 HHU262168:HHV262168 HRQ262168:HRR262168 IBM262168:IBN262168 ILI262168:ILJ262168 IVE262168:IVF262168 JFA262168:JFB262168 JOW262168:JOX262168 JYS262168:JYT262168 KIO262168:KIP262168 KSK262168:KSL262168 LCG262168:LCH262168 LMC262168:LMD262168 LVY262168:LVZ262168 MFU262168:MFV262168 MPQ262168:MPR262168 MZM262168:MZN262168 NJI262168:NJJ262168 NTE262168:NTF262168 ODA262168:ODB262168 OMW262168:OMX262168 OWS262168:OWT262168 PGO262168:PGP262168 PQK262168:PQL262168 QAG262168:QAH262168 QKC262168:QKD262168 QTY262168:QTZ262168 RDU262168:RDV262168 RNQ262168:RNR262168 RXM262168:RXN262168 SHI262168:SHJ262168 SRE262168:SRF262168 TBA262168:TBB262168 TKW262168:TKX262168 TUS262168:TUT262168 UEO262168:UEP262168 UOK262168:UOL262168 UYG262168:UYH262168 VIC262168:VID262168 VRY262168:VRZ262168 WBU262168:WBV262168 WLQ262168:WLR262168 WVM262168:WVN262168 G327704:H327704 JA327704:JB327704 SW327704:SX327704 ACS327704:ACT327704 AMO327704:AMP327704 AWK327704:AWL327704 BGG327704:BGH327704 BQC327704:BQD327704 BZY327704:BZZ327704 CJU327704:CJV327704 CTQ327704:CTR327704 DDM327704:DDN327704 DNI327704:DNJ327704 DXE327704:DXF327704 EHA327704:EHB327704 EQW327704:EQX327704 FAS327704:FAT327704 FKO327704:FKP327704 FUK327704:FUL327704 GEG327704:GEH327704 GOC327704:GOD327704 GXY327704:GXZ327704 HHU327704:HHV327704 HRQ327704:HRR327704 IBM327704:IBN327704 ILI327704:ILJ327704 IVE327704:IVF327704 JFA327704:JFB327704 JOW327704:JOX327704 JYS327704:JYT327704 KIO327704:KIP327704 KSK327704:KSL327704 LCG327704:LCH327704 LMC327704:LMD327704 LVY327704:LVZ327704 MFU327704:MFV327704 MPQ327704:MPR327704 MZM327704:MZN327704 NJI327704:NJJ327704 NTE327704:NTF327704 ODA327704:ODB327704 OMW327704:OMX327704 OWS327704:OWT327704 PGO327704:PGP327704 PQK327704:PQL327704 QAG327704:QAH327704 QKC327704:QKD327704 QTY327704:QTZ327704 RDU327704:RDV327704 RNQ327704:RNR327704 RXM327704:RXN327704 SHI327704:SHJ327704 SRE327704:SRF327704 TBA327704:TBB327704 TKW327704:TKX327704 TUS327704:TUT327704 UEO327704:UEP327704 UOK327704:UOL327704 UYG327704:UYH327704 VIC327704:VID327704 VRY327704:VRZ327704 WBU327704:WBV327704 WLQ327704:WLR327704 WVM327704:WVN327704 G393240:H393240 JA393240:JB393240 SW393240:SX393240 ACS393240:ACT393240 AMO393240:AMP393240 AWK393240:AWL393240 BGG393240:BGH393240 BQC393240:BQD393240 BZY393240:BZZ393240 CJU393240:CJV393240 CTQ393240:CTR393240 DDM393240:DDN393240 DNI393240:DNJ393240 DXE393240:DXF393240 EHA393240:EHB393240 EQW393240:EQX393240 FAS393240:FAT393240 FKO393240:FKP393240 FUK393240:FUL393240 GEG393240:GEH393240 GOC393240:GOD393240 GXY393240:GXZ393240 HHU393240:HHV393240 HRQ393240:HRR393240 IBM393240:IBN393240 ILI393240:ILJ393240 IVE393240:IVF393240 JFA393240:JFB393240 JOW393240:JOX393240 JYS393240:JYT393240 KIO393240:KIP393240 KSK393240:KSL393240 LCG393240:LCH393240 LMC393240:LMD393240 LVY393240:LVZ393240 MFU393240:MFV393240 MPQ393240:MPR393240 MZM393240:MZN393240 NJI393240:NJJ393240 NTE393240:NTF393240 ODA393240:ODB393240 OMW393240:OMX393240 OWS393240:OWT393240 PGO393240:PGP393240 PQK393240:PQL393240 QAG393240:QAH393240 QKC393240:QKD393240 QTY393240:QTZ393240 RDU393240:RDV393240 RNQ393240:RNR393240 RXM393240:RXN393240 SHI393240:SHJ393240 SRE393240:SRF393240 TBA393240:TBB393240 TKW393240:TKX393240 TUS393240:TUT393240 UEO393240:UEP393240 UOK393240:UOL393240 UYG393240:UYH393240 VIC393240:VID393240 VRY393240:VRZ393240 WBU393240:WBV393240 WLQ393240:WLR393240 WVM393240:WVN393240 G458776:H458776 JA458776:JB458776 SW458776:SX458776 ACS458776:ACT458776 AMO458776:AMP458776 AWK458776:AWL458776 BGG458776:BGH458776 BQC458776:BQD458776 BZY458776:BZZ458776 CJU458776:CJV458776 CTQ458776:CTR458776 DDM458776:DDN458776 DNI458776:DNJ458776 DXE458776:DXF458776 EHA458776:EHB458776 EQW458776:EQX458776 FAS458776:FAT458776 FKO458776:FKP458776 FUK458776:FUL458776 GEG458776:GEH458776 GOC458776:GOD458776 GXY458776:GXZ458776 HHU458776:HHV458776 HRQ458776:HRR458776 IBM458776:IBN458776 ILI458776:ILJ458776 IVE458776:IVF458776 JFA458776:JFB458776 JOW458776:JOX458776 JYS458776:JYT458776 KIO458776:KIP458776 KSK458776:KSL458776 LCG458776:LCH458776 LMC458776:LMD458776 LVY458776:LVZ458776 MFU458776:MFV458776 MPQ458776:MPR458776 MZM458776:MZN458776 NJI458776:NJJ458776 NTE458776:NTF458776 ODA458776:ODB458776 OMW458776:OMX458776 OWS458776:OWT458776 PGO458776:PGP458776 PQK458776:PQL458776 QAG458776:QAH458776 QKC458776:QKD458776 QTY458776:QTZ458776 RDU458776:RDV458776 RNQ458776:RNR458776 RXM458776:RXN458776 SHI458776:SHJ458776 SRE458776:SRF458776 TBA458776:TBB458776 TKW458776:TKX458776 TUS458776:TUT458776 UEO458776:UEP458776 UOK458776:UOL458776 UYG458776:UYH458776 VIC458776:VID458776 VRY458776:VRZ458776 WBU458776:WBV458776 WLQ458776:WLR458776 WVM458776:WVN458776 G524312:H524312 JA524312:JB524312 SW524312:SX524312 ACS524312:ACT524312 AMO524312:AMP524312 AWK524312:AWL524312 BGG524312:BGH524312 BQC524312:BQD524312 BZY524312:BZZ524312 CJU524312:CJV524312 CTQ524312:CTR524312 DDM524312:DDN524312 DNI524312:DNJ524312 DXE524312:DXF524312 EHA524312:EHB524312 EQW524312:EQX524312 FAS524312:FAT524312 FKO524312:FKP524312 FUK524312:FUL524312 GEG524312:GEH524312 GOC524312:GOD524312 GXY524312:GXZ524312 HHU524312:HHV524312 HRQ524312:HRR524312 IBM524312:IBN524312 ILI524312:ILJ524312 IVE524312:IVF524312 JFA524312:JFB524312 JOW524312:JOX524312 JYS524312:JYT524312 KIO524312:KIP524312 KSK524312:KSL524312 LCG524312:LCH524312 LMC524312:LMD524312 LVY524312:LVZ524312 MFU524312:MFV524312 MPQ524312:MPR524312 MZM524312:MZN524312 NJI524312:NJJ524312 NTE524312:NTF524312 ODA524312:ODB524312 OMW524312:OMX524312 OWS524312:OWT524312 PGO524312:PGP524312 PQK524312:PQL524312 QAG524312:QAH524312 QKC524312:QKD524312 QTY524312:QTZ524312 RDU524312:RDV524312 RNQ524312:RNR524312 RXM524312:RXN524312 SHI524312:SHJ524312 SRE524312:SRF524312 TBA524312:TBB524312 TKW524312:TKX524312 TUS524312:TUT524312 UEO524312:UEP524312 UOK524312:UOL524312 UYG524312:UYH524312 VIC524312:VID524312 VRY524312:VRZ524312 WBU524312:WBV524312 WLQ524312:WLR524312 WVM524312:WVN524312 G589848:H589848 JA589848:JB589848 SW589848:SX589848 ACS589848:ACT589848 AMO589848:AMP589848 AWK589848:AWL589848 BGG589848:BGH589848 BQC589848:BQD589848 BZY589848:BZZ589848 CJU589848:CJV589848 CTQ589848:CTR589848 DDM589848:DDN589848 DNI589848:DNJ589848 DXE589848:DXF589848 EHA589848:EHB589848 EQW589848:EQX589848 FAS589848:FAT589848 FKO589848:FKP589848 FUK589848:FUL589848 GEG589848:GEH589848 GOC589848:GOD589848 GXY589848:GXZ589848 HHU589848:HHV589848 HRQ589848:HRR589848 IBM589848:IBN589848 ILI589848:ILJ589848 IVE589848:IVF589848 JFA589848:JFB589848 JOW589848:JOX589848 JYS589848:JYT589848 KIO589848:KIP589848 KSK589848:KSL589848 LCG589848:LCH589848 LMC589848:LMD589848 LVY589848:LVZ589848 MFU589848:MFV589848 MPQ589848:MPR589848 MZM589848:MZN589848 NJI589848:NJJ589848 NTE589848:NTF589848 ODA589848:ODB589848 OMW589848:OMX589848 OWS589848:OWT589848 PGO589848:PGP589848 PQK589848:PQL589848 QAG589848:QAH589848 QKC589848:QKD589848 QTY589848:QTZ589848 RDU589848:RDV589848 RNQ589848:RNR589848 RXM589848:RXN589848 SHI589848:SHJ589848 SRE589848:SRF589848 TBA589848:TBB589848 TKW589848:TKX589848 TUS589848:TUT589848 UEO589848:UEP589848 UOK589848:UOL589848 UYG589848:UYH589848 VIC589848:VID589848 VRY589848:VRZ589848 WBU589848:WBV589848 WLQ589848:WLR589848 WVM589848:WVN589848 G655384:H655384 JA655384:JB655384 SW655384:SX655384 ACS655384:ACT655384 AMO655384:AMP655384 AWK655384:AWL655384 BGG655384:BGH655384 BQC655384:BQD655384 BZY655384:BZZ655384 CJU655384:CJV655384 CTQ655384:CTR655384 DDM655384:DDN655384 DNI655384:DNJ655384 DXE655384:DXF655384 EHA655384:EHB655384 EQW655384:EQX655384 FAS655384:FAT655384 FKO655384:FKP655384 FUK655384:FUL655384 GEG655384:GEH655384 GOC655384:GOD655384 GXY655384:GXZ655384 HHU655384:HHV655384 HRQ655384:HRR655384 IBM655384:IBN655384 ILI655384:ILJ655384 IVE655384:IVF655384 JFA655384:JFB655384 JOW655384:JOX655384 JYS655384:JYT655384 KIO655384:KIP655384 KSK655384:KSL655384 LCG655384:LCH655384 LMC655384:LMD655384 LVY655384:LVZ655384 MFU655384:MFV655384 MPQ655384:MPR655384 MZM655384:MZN655384 NJI655384:NJJ655384 NTE655384:NTF655384 ODA655384:ODB655384 OMW655384:OMX655384 OWS655384:OWT655384 PGO655384:PGP655384 PQK655384:PQL655384 QAG655384:QAH655384 QKC655384:QKD655384 QTY655384:QTZ655384 RDU655384:RDV655384 RNQ655384:RNR655384 RXM655384:RXN655384 SHI655384:SHJ655384 SRE655384:SRF655384 TBA655384:TBB655384 TKW655384:TKX655384 TUS655384:TUT655384 UEO655384:UEP655384 UOK655384:UOL655384 UYG655384:UYH655384 VIC655384:VID655384 VRY655384:VRZ655384 WBU655384:WBV655384 WLQ655384:WLR655384 WVM655384:WVN655384 G720920:H720920 JA720920:JB720920 SW720920:SX720920 ACS720920:ACT720920 AMO720920:AMP720920 AWK720920:AWL720920 BGG720920:BGH720920 BQC720920:BQD720920 BZY720920:BZZ720920 CJU720920:CJV720920 CTQ720920:CTR720920 DDM720920:DDN720920 DNI720920:DNJ720920 DXE720920:DXF720920 EHA720920:EHB720920 EQW720920:EQX720920 FAS720920:FAT720920 FKO720920:FKP720920 FUK720920:FUL720920 GEG720920:GEH720920 GOC720920:GOD720920 GXY720920:GXZ720920 HHU720920:HHV720920 HRQ720920:HRR720920 IBM720920:IBN720920 ILI720920:ILJ720920 IVE720920:IVF720920 JFA720920:JFB720920 JOW720920:JOX720920 JYS720920:JYT720920 KIO720920:KIP720920 KSK720920:KSL720920 LCG720920:LCH720920 LMC720920:LMD720920 LVY720920:LVZ720920 MFU720920:MFV720920 MPQ720920:MPR720920 MZM720920:MZN720920 NJI720920:NJJ720920 NTE720920:NTF720920 ODA720920:ODB720920 OMW720920:OMX720920 OWS720920:OWT720920 PGO720920:PGP720920 PQK720920:PQL720920 QAG720920:QAH720920 QKC720920:QKD720920 QTY720920:QTZ720920 RDU720920:RDV720920 RNQ720920:RNR720920 RXM720920:RXN720920 SHI720920:SHJ720920 SRE720920:SRF720920 TBA720920:TBB720920 TKW720920:TKX720920 TUS720920:TUT720920 UEO720920:UEP720920 UOK720920:UOL720920 UYG720920:UYH720920 VIC720920:VID720920 VRY720920:VRZ720920 WBU720920:WBV720920 WLQ720920:WLR720920 WVM720920:WVN720920 G786456:H786456 JA786456:JB786456 SW786456:SX786456 ACS786456:ACT786456 AMO786456:AMP786456 AWK786456:AWL786456 BGG786456:BGH786456 BQC786456:BQD786456 BZY786456:BZZ786456 CJU786456:CJV786456 CTQ786456:CTR786456 DDM786456:DDN786456 DNI786456:DNJ786456 DXE786456:DXF786456 EHA786456:EHB786456 EQW786456:EQX786456 FAS786456:FAT786456 FKO786456:FKP786456 FUK786456:FUL786456 GEG786456:GEH786456 GOC786456:GOD786456 GXY786456:GXZ786456 HHU786456:HHV786456 HRQ786456:HRR786456 IBM786456:IBN786456 ILI786456:ILJ786456 IVE786456:IVF786456 JFA786456:JFB786456 JOW786456:JOX786456 JYS786456:JYT786456 KIO786456:KIP786456 KSK786456:KSL786456 LCG786456:LCH786456 LMC786456:LMD786456 LVY786456:LVZ786456 MFU786456:MFV786456 MPQ786456:MPR786456 MZM786456:MZN786456 NJI786456:NJJ786456 NTE786456:NTF786456 ODA786456:ODB786456 OMW786456:OMX786456 OWS786456:OWT786456 PGO786456:PGP786456 PQK786456:PQL786456 QAG786456:QAH786456 QKC786456:QKD786456 QTY786456:QTZ786456 RDU786456:RDV786456 RNQ786456:RNR786456 RXM786456:RXN786456 SHI786456:SHJ786456 SRE786456:SRF786456 TBA786456:TBB786456 TKW786456:TKX786456 TUS786456:TUT786456 UEO786456:UEP786456 UOK786456:UOL786456 UYG786456:UYH786456 VIC786456:VID786456 VRY786456:VRZ786456 WBU786456:WBV786456 WLQ786456:WLR786456 WVM786456:WVN786456 G851992:H851992 JA851992:JB851992 SW851992:SX851992 ACS851992:ACT851992 AMO851992:AMP851992 AWK851992:AWL851992 BGG851992:BGH851992 BQC851992:BQD851992 BZY851992:BZZ851992 CJU851992:CJV851992 CTQ851992:CTR851992 DDM851992:DDN851992 DNI851992:DNJ851992 DXE851992:DXF851992 EHA851992:EHB851992 EQW851992:EQX851992 FAS851992:FAT851992 FKO851992:FKP851992 FUK851992:FUL851992 GEG851992:GEH851992 GOC851992:GOD851992 GXY851992:GXZ851992 HHU851992:HHV851992 HRQ851992:HRR851992 IBM851992:IBN851992 ILI851992:ILJ851992 IVE851992:IVF851992 JFA851992:JFB851992 JOW851992:JOX851992 JYS851992:JYT851992 KIO851992:KIP851992 KSK851992:KSL851992 LCG851992:LCH851992 LMC851992:LMD851992 LVY851992:LVZ851992 MFU851992:MFV851992 MPQ851992:MPR851992 MZM851992:MZN851992 NJI851992:NJJ851992 NTE851992:NTF851992 ODA851992:ODB851992 OMW851992:OMX851992 OWS851992:OWT851992 PGO851992:PGP851992 PQK851992:PQL851992 QAG851992:QAH851992 QKC851992:QKD851992 QTY851992:QTZ851992 RDU851992:RDV851992 RNQ851992:RNR851992 RXM851992:RXN851992 SHI851992:SHJ851992 SRE851992:SRF851992 TBA851992:TBB851992 TKW851992:TKX851992 TUS851992:TUT851992 UEO851992:UEP851992 UOK851992:UOL851992 UYG851992:UYH851992 VIC851992:VID851992 VRY851992:VRZ851992 WBU851992:WBV851992 WLQ851992:WLR851992 WVM851992:WVN851992 G917528:H917528 JA917528:JB917528 SW917528:SX917528 ACS917528:ACT917528 AMO917528:AMP917528 AWK917528:AWL917528 BGG917528:BGH917528 BQC917528:BQD917528 BZY917528:BZZ917528 CJU917528:CJV917528 CTQ917528:CTR917528 DDM917528:DDN917528 DNI917528:DNJ917528 DXE917528:DXF917528 EHA917528:EHB917528 EQW917528:EQX917528 FAS917528:FAT917528 FKO917528:FKP917528 FUK917528:FUL917528 GEG917528:GEH917528 GOC917528:GOD917528 GXY917528:GXZ917528 HHU917528:HHV917528 HRQ917528:HRR917528 IBM917528:IBN917528 ILI917528:ILJ917528 IVE917528:IVF917528 JFA917528:JFB917528 JOW917528:JOX917528 JYS917528:JYT917528 KIO917528:KIP917528 KSK917528:KSL917528 LCG917528:LCH917528 LMC917528:LMD917528 LVY917528:LVZ917528 MFU917528:MFV917528 MPQ917528:MPR917528 MZM917528:MZN917528 NJI917528:NJJ917528 NTE917528:NTF917528 ODA917528:ODB917528 OMW917528:OMX917528 OWS917528:OWT917528 PGO917528:PGP917528 PQK917528:PQL917528 QAG917528:QAH917528 QKC917528:QKD917528 QTY917528:QTZ917528 RDU917528:RDV917528 RNQ917528:RNR917528 RXM917528:RXN917528 SHI917528:SHJ917528 SRE917528:SRF917528 TBA917528:TBB917528 TKW917528:TKX917528 TUS917528:TUT917528 UEO917528:UEP917528 UOK917528:UOL917528 UYG917528:UYH917528 VIC917528:VID917528 VRY917528:VRZ917528 WBU917528:WBV917528 WLQ917528:WLR917528 WVM917528:WVN917528 G983064:H983064 JA983064:JB983064 SW983064:SX983064 ACS983064:ACT983064 AMO983064:AMP983064 AWK983064:AWL983064 BGG983064:BGH983064 BQC983064:BQD983064 BZY983064:BZZ983064 CJU983064:CJV983064 CTQ983064:CTR983064 DDM983064:DDN983064 DNI983064:DNJ983064 DXE983064:DXF983064 EHA983064:EHB983064 EQW983064:EQX983064 FAS983064:FAT983064 FKO983064:FKP983064 FUK983064:FUL983064 GEG983064:GEH983064 GOC983064:GOD983064 GXY983064:GXZ983064 HHU983064:HHV983064 HRQ983064:HRR983064 IBM983064:IBN983064 ILI983064:ILJ983064 IVE983064:IVF983064 JFA983064:JFB983064 JOW983064:JOX983064 JYS983064:JYT983064 KIO983064:KIP983064 KSK983064:KSL983064 LCG983064:LCH983064 LMC983064:LMD983064 LVY983064:LVZ983064 MFU983064:MFV983064 MPQ983064:MPR983064 MZM983064:MZN983064 NJI983064:NJJ983064 NTE983064:NTF983064 ODA983064:ODB983064 OMW983064:OMX983064 OWS983064:OWT983064 PGO983064:PGP983064 PQK983064:PQL983064 QAG983064:QAH983064 QKC983064:QKD983064 QTY983064:QTZ983064 RDU983064:RDV983064 RNQ983064:RNR983064 RXM983064:RXN983064 SHI983064:SHJ983064 SRE983064:SRF983064 TBA983064:TBB983064 TKW983064:TKX983064 TUS983064:TUT983064 UEO983064:UEP983064 UOK983064:UOL983064 UYG983064:UYH983064 VIC983064:VID983064 VRY983064:VRZ983064 WBU983064:WBV983064 WLQ983064:WLR983064 WVM983064:WVN983064 WLQ983072:WLT983087 G65568:J65583 JA65568:JD65583 SW65568:SZ65583 ACS65568:ACV65583 AMO65568:AMR65583 AWK65568:AWN65583 BGG65568:BGJ65583 BQC65568:BQF65583 BZY65568:CAB65583 CJU65568:CJX65583 CTQ65568:CTT65583 DDM65568:DDP65583 DNI65568:DNL65583 DXE65568:DXH65583 EHA65568:EHD65583 EQW65568:EQZ65583 FAS65568:FAV65583 FKO65568:FKR65583 FUK65568:FUN65583 GEG65568:GEJ65583 GOC65568:GOF65583 GXY65568:GYB65583 HHU65568:HHX65583 HRQ65568:HRT65583 IBM65568:IBP65583 ILI65568:ILL65583 IVE65568:IVH65583 JFA65568:JFD65583 JOW65568:JOZ65583 JYS65568:JYV65583 KIO65568:KIR65583 KSK65568:KSN65583 LCG65568:LCJ65583 LMC65568:LMF65583 LVY65568:LWB65583 MFU65568:MFX65583 MPQ65568:MPT65583 MZM65568:MZP65583 NJI65568:NJL65583 NTE65568:NTH65583 ODA65568:ODD65583 OMW65568:OMZ65583 OWS65568:OWV65583 PGO65568:PGR65583 PQK65568:PQN65583 QAG65568:QAJ65583 QKC65568:QKF65583 QTY65568:QUB65583 RDU65568:RDX65583 RNQ65568:RNT65583 RXM65568:RXP65583 SHI65568:SHL65583 SRE65568:SRH65583 TBA65568:TBD65583 TKW65568:TKZ65583 TUS65568:TUV65583 UEO65568:UER65583 UOK65568:UON65583 UYG65568:UYJ65583 VIC65568:VIF65583 VRY65568:VSB65583 WBU65568:WBX65583 WLQ65568:WLT65583 WVM65568:WVP65583 G131104:J131119 JA131104:JD131119 SW131104:SZ131119 ACS131104:ACV131119 AMO131104:AMR131119 AWK131104:AWN131119 BGG131104:BGJ131119 BQC131104:BQF131119 BZY131104:CAB131119 CJU131104:CJX131119 CTQ131104:CTT131119 DDM131104:DDP131119 DNI131104:DNL131119 DXE131104:DXH131119 EHA131104:EHD131119 EQW131104:EQZ131119 FAS131104:FAV131119 FKO131104:FKR131119 FUK131104:FUN131119 GEG131104:GEJ131119 GOC131104:GOF131119 GXY131104:GYB131119 HHU131104:HHX131119 HRQ131104:HRT131119 IBM131104:IBP131119 ILI131104:ILL131119 IVE131104:IVH131119 JFA131104:JFD131119 JOW131104:JOZ131119 JYS131104:JYV131119 KIO131104:KIR131119 KSK131104:KSN131119 LCG131104:LCJ131119 LMC131104:LMF131119 LVY131104:LWB131119 MFU131104:MFX131119 MPQ131104:MPT131119 MZM131104:MZP131119 NJI131104:NJL131119 NTE131104:NTH131119 ODA131104:ODD131119 OMW131104:OMZ131119 OWS131104:OWV131119 PGO131104:PGR131119 PQK131104:PQN131119 QAG131104:QAJ131119 QKC131104:QKF131119 QTY131104:QUB131119 RDU131104:RDX131119 RNQ131104:RNT131119 RXM131104:RXP131119 SHI131104:SHL131119 SRE131104:SRH131119 TBA131104:TBD131119 TKW131104:TKZ131119 TUS131104:TUV131119 UEO131104:UER131119 UOK131104:UON131119 UYG131104:UYJ131119 VIC131104:VIF131119 VRY131104:VSB131119 WBU131104:WBX131119 WLQ131104:WLT131119 WVM131104:WVP131119 G196640:J196655 JA196640:JD196655 SW196640:SZ196655 ACS196640:ACV196655 AMO196640:AMR196655 AWK196640:AWN196655 BGG196640:BGJ196655 BQC196640:BQF196655 BZY196640:CAB196655 CJU196640:CJX196655 CTQ196640:CTT196655 DDM196640:DDP196655 DNI196640:DNL196655 DXE196640:DXH196655 EHA196640:EHD196655 EQW196640:EQZ196655 FAS196640:FAV196655 FKO196640:FKR196655 FUK196640:FUN196655 GEG196640:GEJ196655 GOC196640:GOF196655 GXY196640:GYB196655 HHU196640:HHX196655 HRQ196640:HRT196655 IBM196640:IBP196655 ILI196640:ILL196655 IVE196640:IVH196655 JFA196640:JFD196655 JOW196640:JOZ196655 JYS196640:JYV196655 KIO196640:KIR196655 KSK196640:KSN196655 LCG196640:LCJ196655 LMC196640:LMF196655 LVY196640:LWB196655 MFU196640:MFX196655 MPQ196640:MPT196655 MZM196640:MZP196655 NJI196640:NJL196655 NTE196640:NTH196655 ODA196640:ODD196655 OMW196640:OMZ196655 OWS196640:OWV196655 PGO196640:PGR196655 PQK196640:PQN196655 QAG196640:QAJ196655 QKC196640:QKF196655 QTY196640:QUB196655 RDU196640:RDX196655 RNQ196640:RNT196655 RXM196640:RXP196655 SHI196640:SHL196655 SRE196640:SRH196655 TBA196640:TBD196655 TKW196640:TKZ196655 TUS196640:TUV196655 UEO196640:UER196655 UOK196640:UON196655 UYG196640:UYJ196655 VIC196640:VIF196655 VRY196640:VSB196655 WBU196640:WBX196655 WLQ196640:WLT196655 WVM196640:WVP196655 G262176:J262191 JA262176:JD262191 SW262176:SZ262191 ACS262176:ACV262191 AMO262176:AMR262191 AWK262176:AWN262191 BGG262176:BGJ262191 BQC262176:BQF262191 BZY262176:CAB262191 CJU262176:CJX262191 CTQ262176:CTT262191 DDM262176:DDP262191 DNI262176:DNL262191 DXE262176:DXH262191 EHA262176:EHD262191 EQW262176:EQZ262191 FAS262176:FAV262191 FKO262176:FKR262191 FUK262176:FUN262191 GEG262176:GEJ262191 GOC262176:GOF262191 GXY262176:GYB262191 HHU262176:HHX262191 HRQ262176:HRT262191 IBM262176:IBP262191 ILI262176:ILL262191 IVE262176:IVH262191 JFA262176:JFD262191 JOW262176:JOZ262191 JYS262176:JYV262191 KIO262176:KIR262191 KSK262176:KSN262191 LCG262176:LCJ262191 LMC262176:LMF262191 LVY262176:LWB262191 MFU262176:MFX262191 MPQ262176:MPT262191 MZM262176:MZP262191 NJI262176:NJL262191 NTE262176:NTH262191 ODA262176:ODD262191 OMW262176:OMZ262191 OWS262176:OWV262191 PGO262176:PGR262191 PQK262176:PQN262191 QAG262176:QAJ262191 QKC262176:QKF262191 QTY262176:QUB262191 RDU262176:RDX262191 RNQ262176:RNT262191 RXM262176:RXP262191 SHI262176:SHL262191 SRE262176:SRH262191 TBA262176:TBD262191 TKW262176:TKZ262191 TUS262176:TUV262191 UEO262176:UER262191 UOK262176:UON262191 UYG262176:UYJ262191 VIC262176:VIF262191 VRY262176:VSB262191 WBU262176:WBX262191 WLQ262176:WLT262191 WVM262176:WVP262191 G327712:J327727 JA327712:JD327727 SW327712:SZ327727 ACS327712:ACV327727 AMO327712:AMR327727 AWK327712:AWN327727 BGG327712:BGJ327727 BQC327712:BQF327727 BZY327712:CAB327727 CJU327712:CJX327727 CTQ327712:CTT327727 DDM327712:DDP327727 DNI327712:DNL327727 DXE327712:DXH327727 EHA327712:EHD327727 EQW327712:EQZ327727 FAS327712:FAV327727 FKO327712:FKR327727 FUK327712:FUN327727 GEG327712:GEJ327727 GOC327712:GOF327727 GXY327712:GYB327727 HHU327712:HHX327727 HRQ327712:HRT327727 IBM327712:IBP327727 ILI327712:ILL327727 IVE327712:IVH327727 JFA327712:JFD327727 JOW327712:JOZ327727 JYS327712:JYV327727 KIO327712:KIR327727 KSK327712:KSN327727 LCG327712:LCJ327727 LMC327712:LMF327727 LVY327712:LWB327727 MFU327712:MFX327727 MPQ327712:MPT327727 MZM327712:MZP327727 NJI327712:NJL327727 NTE327712:NTH327727 ODA327712:ODD327727 OMW327712:OMZ327727 OWS327712:OWV327727 PGO327712:PGR327727 PQK327712:PQN327727 QAG327712:QAJ327727 QKC327712:QKF327727 QTY327712:QUB327727 RDU327712:RDX327727 RNQ327712:RNT327727 RXM327712:RXP327727 SHI327712:SHL327727 SRE327712:SRH327727 TBA327712:TBD327727 TKW327712:TKZ327727 TUS327712:TUV327727 UEO327712:UER327727 UOK327712:UON327727 UYG327712:UYJ327727 VIC327712:VIF327727 VRY327712:VSB327727 WBU327712:WBX327727 WLQ327712:WLT327727 WVM327712:WVP327727 G393248:J393263 JA393248:JD393263 SW393248:SZ393263 ACS393248:ACV393263 AMO393248:AMR393263 AWK393248:AWN393263 BGG393248:BGJ393263 BQC393248:BQF393263 BZY393248:CAB393263 CJU393248:CJX393263 CTQ393248:CTT393263 DDM393248:DDP393263 DNI393248:DNL393263 DXE393248:DXH393263 EHA393248:EHD393263 EQW393248:EQZ393263 FAS393248:FAV393263 FKO393248:FKR393263 FUK393248:FUN393263 GEG393248:GEJ393263 GOC393248:GOF393263 GXY393248:GYB393263 HHU393248:HHX393263 HRQ393248:HRT393263 IBM393248:IBP393263 ILI393248:ILL393263 IVE393248:IVH393263 JFA393248:JFD393263 JOW393248:JOZ393263 JYS393248:JYV393263 KIO393248:KIR393263 KSK393248:KSN393263 LCG393248:LCJ393263 LMC393248:LMF393263 LVY393248:LWB393263 MFU393248:MFX393263 MPQ393248:MPT393263 MZM393248:MZP393263 NJI393248:NJL393263 NTE393248:NTH393263 ODA393248:ODD393263 OMW393248:OMZ393263 OWS393248:OWV393263 PGO393248:PGR393263 PQK393248:PQN393263 QAG393248:QAJ393263 QKC393248:QKF393263 QTY393248:QUB393263 RDU393248:RDX393263 RNQ393248:RNT393263 RXM393248:RXP393263 SHI393248:SHL393263 SRE393248:SRH393263 TBA393248:TBD393263 TKW393248:TKZ393263 TUS393248:TUV393263 UEO393248:UER393263 UOK393248:UON393263 UYG393248:UYJ393263 VIC393248:VIF393263 VRY393248:VSB393263 WBU393248:WBX393263 WLQ393248:WLT393263 WVM393248:WVP393263 G458784:J458799 JA458784:JD458799 SW458784:SZ458799 ACS458784:ACV458799 AMO458784:AMR458799 AWK458784:AWN458799 BGG458784:BGJ458799 BQC458784:BQF458799 BZY458784:CAB458799 CJU458784:CJX458799 CTQ458784:CTT458799 DDM458784:DDP458799 DNI458784:DNL458799 DXE458784:DXH458799 EHA458784:EHD458799 EQW458784:EQZ458799 FAS458784:FAV458799 FKO458784:FKR458799 FUK458784:FUN458799 GEG458784:GEJ458799 GOC458784:GOF458799 GXY458784:GYB458799 HHU458784:HHX458799 HRQ458784:HRT458799 IBM458784:IBP458799 ILI458784:ILL458799 IVE458784:IVH458799 JFA458784:JFD458799 JOW458784:JOZ458799 JYS458784:JYV458799 KIO458784:KIR458799 KSK458784:KSN458799 LCG458784:LCJ458799 LMC458784:LMF458799 LVY458784:LWB458799 MFU458784:MFX458799 MPQ458784:MPT458799 MZM458784:MZP458799 NJI458784:NJL458799 NTE458784:NTH458799 ODA458784:ODD458799 OMW458784:OMZ458799 OWS458784:OWV458799 PGO458784:PGR458799 PQK458784:PQN458799 QAG458784:QAJ458799 QKC458784:QKF458799 QTY458784:QUB458799 RDU458784:RDX458799 RNQ458784:RNT458799 RXM458784:RXP458799 SHI458784:SHL458799 SRE458784:SRH458799 TBA458784:TBD458799 TKW458784:TKZ458799 TUS458784:TUV458799 UEO458784:UER458799 UOK458784:UON458799 UYG458784:UYJ458799 VIC458784:VIF458799 VRY458784:VSB458799 WBU458784:WBX458799 WLQ458784:WLT458799 WVM458784:WVP458799 G524320:J524335 JA524320:JD524335 SW524320:SZ524335 ACS524320:ACV524335 AMO524320:AMR524335 AWK524320:AWN524335 BGG524320:BGJ524335 BQC524320:BQF524335 BZY524320:CAB524335 CJU524320:CJX524335 CTQ524320:CTT524335 DDM524320:DDP524335 DNI524320:DNL524335 DXE524320:DXH524335 EHA524320:EHD524335 EQW524320:EQZ524335 FAS524320:FAV524335 FKO524320:FKR524335 FUK524320:FUN524335 GEG524320:GEJ524335 GOC524320:GOF524335 GXY524320:GYB524335 HHU524320:HHX524335 HRQ524320:HRT524335 IBM524320:IBP524335 ILI524320:ILL524335 IVE524320:IVH524335 JFA524320:JFD524335 JOW524320:JOZ524335 JYS524320:JYV524335 KIO524320:KIR524335 KSK524320:KSN524335 LCG524320:LCJ524335 LMC524320:LMF524335 LVY524320:LWB524335 MFU524320:MFX524335 MPQ524320:MPT524335 MZM524320:MZP524335 NJI524320:NJL524335 NTE524320:NTH524335 ODA524320:ODD524335 OMW524320:OMZ524335 OWS524320:OWV524335 PGO524320:PGR524335 PQK524320:PQN524335 QAG524320:QAJ524335 QKC524320:QKF524335 QTY524320:QUB524335 RDU524320:RDX524335 RNQ524320:RNT524335 RXM524320:RXP524335 SHI524320:SHL524335 SRE524320:SRH524335 TBA524320:TBD524335 TKW524320:TKZ524335 TUS524320:TUV524335 UEO524320:UER524335 UOK524320:UON524335 UYG524320:UYJ524335 VIC524320:VIF524335 VRY524320:VSB524335 WBU524320:WBX524335 WLQ524320:WLT524335 WVM524320:WVP524335 G589856:J589871 JA589856:JD589871 SW589856:SZ589871 ACS589856:ACV589871 AMO589856:AMR589871 AWK589856:AWN589871 BGG589856:BGJ589871 BQC589856:BQF589871 BZY589856:CAB589871 CJU589856:CJX589871 CTQ589856:CTT589871 DDM589856:DDP589871 DNI589856:DNL589871 DXE589856:DXH589871 EHA589856:EHD589871 EQW589856:EQZ589871 FAS589856:FAV589871 FKO589856:FKR589871 FUK589856:FUN589871 GEG589856:GEJ589871 GOC589856:GOF589871 GXY589856:GYB589871 HHU589856:HHX589871 HRQ589856:HRT589871 IBM589856:IBP589871 ILI589856:ILL589871 IVE589856:IVH589871 JFA589856:JFD589871 JOW589856:JOZ589871 JYS589856:JYV589871 KIO589856:KIR589871 KSK589856:KSN589871 LCG589856:LCJ589871 LMC589856:LMF589871 LVY589856:LWB589871 MFU589856:MFX589871 MPQ589856:MPT589871 MZM589856:MZP589871 NJI589856:NJL589871 NTE589856:NTH589871 ODA589856:ODD589871 OMW589856:OMZ589871 OWS589856:OWV589871 PGO589856:PGR589871 PQK589856:PQN589871 QAG589856:QAJ589871 QKC589856:QKF589871 QTY589856:QUB589871 RDU589856:RDX589871 RNQ589856:RNT589871 RXM589856:RXP589871 SHI589856:SHL589871 SRE589856:SRH589871 TBA589856:TBD589871 TKW589856:TKZ589871 TUS589856:TUV589871 UEO589856:UER589871 UOK589856:UON589871 UYG589856:UYJ589871 VIC589856:VIF589871 VRY589856:VSB589871 WBU589856:WBX589871 WLQ589856:WLT589871 WVM589856:WVP589871 G655392:J655407 JA655392:JD655407 SW655392:SZ655407 ACS655392:ACV655407 AMO655392:AMR655407 AWK655392:AWN655407 BGG655392:BGJ655407 BQC655392:BQF655407 BZY655392:CAB655407 CJU655392:CJX655407 CTQ655392:CTT655407 DDM655392:DDP655407 DNI655392:DNL655407 DXE655392:DXH655407 EHA655392:EHD655407 EQW655392:EQZ655407 FAS655392:FAV655407 FKO655392:FKR655407 FUK655392:FUN655407 GEG655392:GEJ655407 GOC655392:GOF655407 GXY655392:GYB655407 HHU655392:HHX655407 HRQ655392:HRT655407 IBM655392:IBP655407 ILI655392:ILL655407 IVE655392:IVH655407 JFA655392:JFD655407 JOW655392:JOZ655407 JYS655392:JYV655407 KIO655392:KIR655407 KSK655392:KSN655407 LCG655392:LCJ655407 LMC655392:LMF655407 LVY655392:LWB655407 MFU655392:MFX655407 MPQ655392:MPT655407 MZM655392:MZP655407 NJI655392:NJL655407 NTE655392:NTH655407 ODA655392:ODD655407 OMW655392:OMZ655407 OWS655392:OWV655407 PGO655392:PGR655407 PQK655392:PQN655407 QAG655392:QAJ655407 QKC655392:QKF655407 QTY655392:QUB655407 RDU655392:RDX655407 RNQ655392:RNT655407 RXM655392:RXP655407 SHI655392:SHL655407 SRE655392:SRH655407 TBA655392:TBD655407 TKW655392:TKZ655407 TUS655392:TUV655407 UEO655392:UER655407 UOK655392:UON655407 UYG655392:UYJ655407 VIC655392:VIF655407 VRY655392:VSB655407 WBU655392:WBX655407 WLQ655392:WLT655407 WVM655392:WVP655407 G720928:J720943 JA720928:JD720943 SW720928:SZ720943 ACS720928:ACV720943 AMO720928:AMR720943 AWK720928:AWN720943 BGG720928:BGJ720943 BQC720928:BQF720943 BZY720928:CAB720943 CJU720928:CJX720943 CTQ720928:CTT720943 DDM720928:DDP720943 DNI720928:DNL720943 DXE720928:DXH720943 EHA720928:EHD720943 EQW720928:EQZ720943 FAS720928:FAV720943 FKO720928:FKR720943 FUK720928:FUN720943 GEG720928:GEJ720943 GOC720928:GOF720943 GXY720928:GYB720943 HHU720928:HHX720943 HRQ720928:HRT720943 IBM720928:IBP720943 ILI720928:ILL720943 IVE720928:IVH720943 JFA720928:JFD720943 JOW720928:JOZ720943 JYS720928:JYV720943 KIO720928:KIR720943 KSK720928:KSN720943 LCG720928:LCJ720943 LMC720928:LMF720943 LVY720928:LWB720943 MFU720928:MFX720943 MPQ720928:MPT720943 MZM720928:MZP720943 NJI720928:NJL720943 NTE720928:NTH720943 ODA720928:ODD720943 OMW720928:OMZ720943 OWS720928:OWV720943 PGO720928:PGR720943 PQK720928:PQN720943 QAG720928:QAJ720943 QKC720928:QKF720943 QTY720928:QUB720943 RDU720928:RDX720943 RNQ720928:RNT720943 RXM720928:RXP720943 SHI720928:SHL720943 SRE720928:SRH720943 TBA720928:TBD720943 TKW720928:TKZ720943 TUS720928:TUV720943 UEO720928:UER720943 UOK720928:UON720943 UYG720928:UYJ720943 VIC720928:VIF720943 VRY720928:VSB720943 WBU720928:WBX720943 WLQ720928:WLT720943 WVM720928:WVP720943 G786464:J786479 JA786464:JD786479 SW786464:SZ786479 ACS786464:ACV786479 AMO786464:AMR786479 AWK786464:AWN786479 BGG786464:BGJ786479 BQC786464:BQF786479 BZY786464:CAB786479 CJU786464:CJX786479 CTQ786464:CTT786479 DDM786464:DDP786479 DNI786464:DNL786479 DXE786464:DXH786479 EHA786464:EHD786479 EQW786464:EQZ786479 FAS786464:FAV786479 FKO786464:FKR786479 FUK786464:FUN786479 GEG786464:GEJ786479 GOC786464:GOF786479 GXY786464:GYB786479 HHU786464:HHX786479 HRQ786464:HRT786479 IBM786464:IBP786479 ILI786464:ILL786479 IVE786464:IVH786479 JFA786464:JFD786479 JOW786464:JOZ786479 JYS786464:JYV786479 KIO786464:KIR786479 KSK786464:KSN786479 LCG786464:LCJ786479 LMC786464:LMF786479 LVY786464:LWB786479 MFU786464:MFX786479 MPQ786464:MPT786479 MZM786464:MZP786479 NJI786464:NJL786479 NTE786464:NTH786479 ODA786464:ODD786479 OMW786464:OMZ786479 OWS786464:OWV786479 PGO786464:PGR786479 PQK786464:PQN786479 QAG786464:QAJ786479 QKC786464:QKF786479 QTY786464:QUB786479 RDU786464:RDX786479 RNQ786464:RNT786479 RXM786464:RXP786479 SHI786464:SHL786479 SRE786464:SRH786479 TBA786464:TBD786479 TKW786464:TKZ786479 TUS786464:TUV786479 UEO786464:UER786479 UOK786464:UON786479 UYG786464:UYJ786479 VIC786464:VIF786479 VRY786464:VSB786479 WBU786464:WBX786479 WLQ786464:WLT786479 WVM786464:WVP786479 G852000:J852015 JA852000:JD852015 SW852000:SZ852015 ACS852000:ACV852015 AMO852000:AMR852015 AWK852000:AWN852015 BGG852000:BGJ852015 BQC852000:BQF852015 BZY852000:CAB852015 CJU852000:CJX852015 CTQ852000:CTT852015 DDM852000:DDP852015 DNI852000:DNL852015 DXE852000:DXH852015 EHA852000:EHD852015 EQW852000:EQZ852015 FAS852000:FAV852015 FKO852000:FKR852015 FUK852000:FUN852015 GEG852000:GEJ852015 GOC852000:GOF852015 GXY852000:GYB852015 HHU852000:HHX852015 HRQ852000:HRT852015 IBM852000:IBP852015 ILI852000:ILL852015 IVE852000:IVH852015 JFA852000:JFD852015 JOW852000:JOZ852015 JYS852000:JYV852015 KIO852000:KIR852015 KSK852000:KSN852015 LCG852000:LCJ852015 LMC852000:LMF852015 LVY852000:LWB852015 MFU852000:MFX852015 MPQ852000:MPT852015 MZM852000:MZP852015 NJI852000:NJL852015 NTE852000:NTH852015 ODA852000:ODD852015 OMW852000:OMZ852015 OWS852000:OWV852015 PGO852000:PGR852015 PQK852000:PQN852015 QAG852000:QAJ852015 QKC852000:QKF852015 QTY852000:QUB852015 RDU852000:RDX852015 RNQ852000:RNT852015 RXM852000:RXP852015 SHI852000:SHL852015 SRE852000:SRH852015 TBA852000:TBD852015 TKW852000:TKZ852015 TUS852000:TUV852015 UEO852000:UER852015 UOK852000:UON852015 UYG852000:UYJ852015 VIC852000:VIF852015 VRY852000:VSB852015 WBU852000:WBX852015 WLQ852000:WLT852015 WVM852000:WVP852015 G917536:J917551 JA917536:JD917551 SW917536:SZ917551 ACS917536:ACV917551 AMO917536:AMR917551 AWK917536:AWN917551 BGG917536:BGJ917551 BQC917536:BQF917551 BZY917536:CAB917551 CJU917536:CJX917551 CTQ917536:CTT917551 DDM917536:DDP917551 DNI917536:DNL917551 DXE917536:DXH917551 EHA917536:EHD917551 EQW917536:EQZ917551 FAS917536:FAV917551 FKO917536:FKR917551 FUK917536:FUN917551 GEG917536:GEJ917551 GOC917536:GOF917551 GXY917536:GYB917551 HHU917536:HHX917551 HRQ917536:HRT917551 IBM917536:IBP917551 ILI917536:ILL917551 IVE917536:IVH917551 JFA917536:JFD917551 JOW917536:JOZ917551 JYS917536:JYV917551 KIO917536:KIR917551 KSK917536:KSN917551 LCG917536:LCJ917551 LMC917536:LMF917551 LVY917536:LWB917551 MFU917536:MFX917551 MPQ917536:MPT917551 MZM917536:MZP917551 NJI917536:NJL917551 NTE917536:NTH917551 ODA917536:ODD917551 OMW917536:OMZ917551 OWS917536:OWV917551 PGO917536:PGR917551 PQK917536:PQN917551 QAG917536:QAJ917551 QKC917536:QKF917551 QTY917536:QUB917551 RDU917536:RDX917551 RNQ917536:RNT917551 RXM917536:RXP917551 SHI917536:SHL917551 SRE917536:SRH917551 TBA917536:TBD917551 TKW917536:TKZ917551 TUS917536:TUV917551 UEO917536:UER917551 UOK917536:UON917551 UYG917536:UYJ917551 VIC917536:VIF917551 VRY917536:VSB917551 WBU917536:WBX917551 WLQ917536:WLT917551 WVM917536:WVP917551 G983072:J983087 JA983072:JD983087 SW983072:SZ983087 ACS983072:ACV983087 AMO983072:AMR983087 AWK983072:AWN983087 BGG983072:BGJ983087 BQC983072:BQF983087 BZY983072:CAB983087 CJU983072:CJX983087 CTQ983072:CTT983087 DDM983072:DDP983087 DNI983072:DNL983087 DXE983072:DXH983087 EHA983072:EHD983087 EQW983072:EQZ983087 FAS983072:FAV983087 FKO983072:FKR983087 FUK983072:FUN983087 GEG983072:GEJ983087 GOC983072:GOF983087 GXY983072:GYB983087 HHU983072:HHX983087 HRQ983072:HRT983087 IBM983072:IBP983087 ILI983072:ILL983087 IVE983072:IVH983087 JFA983072:JFD983087 JOW983072:JOZ983087 JYS983072:JYV983087 KIO983072:KIR983087 KSK983072:KSN983087 LCG983072:LCJ983087 LMC983072:LMF983087 LVY983072:LWB983087 MFU983072:MFX983087 MPQ983072:MPT983087 MZM983072:MZP983087 NJI983072:NJL983087 NTE983072:NTH983087 ODA983072:ODD983087 OMW983072:OMZ983087 OWS983072:OWV983087 PGO983072:PGR983087 PQK983072:PQN983087 QAG983072:QAJ983087 QKC983072:QKF983087 QTY983072:QUB983087 RDU983072:RDX983087 RNQ983072:RNT983087 RXM983072:RXP983087 SHI983072:SHL983087 SRE983072:SRH983087 TBA983072:TBD983087 TKW983072:TKZ983087 TUS983072:TUV983087 UEO983072:UER983087 UOK983072:UON983087 UYG983072:UYJ983087 VIC983072:VIF983087 VRY983072:VSB983087 WBU983072:WBX983087" xr:uid="{18F7FE89-C2CB-4A65-8F29-D79BFFE48438}"/>
    <dataValidation allowBlank="1" showInputMessage="1" showErrorMessage="1" promptTitle="Trình độ Anh ngữ" prompt="Level A - B - C, Toefl, Toeic, ITLS" sqref="D65581:E65581 IX65581:IY65581 ST65581:SU65581 ACP65581:ACQ65581 AML65581:AMM65581 AWH65581:AWI65581 BGD65581:BGE65581 BPZ65581:BQA65581 BZV65581:BZW65581 CJR65581:CJS65581 CTN65581:CTO65581 DDJ65581:DDK65581 DNF65581:DNG65581 DXB65581:DXC65581 EGX65581:EGY65581 EQT65581:EQU65581 FAP65581:FAQ65581 FKL65581:FKM65581 FUH65581:FUI65581 GED65581:GEE65581 GNZ65581:GOA65581 GXV65581:GXW65581 HHR65581:HHS65581 HRN65581:HRO65581 IBJ65581:IBK65581 ILF65581:ILG65581 IVB65581:IVC65581 JEX65581:JEY65581 JOT65581:JOU65581 JYP65581:JYQ65581 KIL65581:KIM65581 KSH65581:KSI65581 LCD65581:LCE65581 LLZ65581:LMA65581 LVV65581:LVW65581 MFR65581:MFS65581 MPN65581:MPO65581 MZJ65581:MZK65581 NJF65581:NJG65581 NTB65581:NTC65581 OCX65581:OCY65581 OMT65581:OMU65581 OWP65581:OWQ65581 PGL65581:PGM65581 PQH65581:PQI65581 QAD65581:QAE65581 QJZ65581:QKA65581 QTV65581:QTW65581 RDR65581:RDS65581 RNN65581:RNO65581 RXJ65581:RXK65581 SHF65581:SHG65581 SRB65581:SRC65581 TAX65581:TAY65581 TKT65581:TKU65581 TUP65581:TUQ65581 UEL65581:UEM65581 UOH65581:UOI65581 UYD65581:UYE65581 VHZ65581:VIA65581 VRV65581:VRW65581 WBR65581:WBS65581 WLN65581:WLO65581 WVJ65581:WVK65581 D131117:E131117 IX131117:IY131117 ST131117:SU131117 ACP131117:ACQ131117 AML131117:AMM131117 AWH131117:AWI131117 BGD131117:BGE131117 BPZ131117:BQA131117 BZV131117:BZW131117 CJR131117:CJS131117 CTN131117:CTO131117 DDJ131117:DDK131117 DNF131117:DNG131117 DXB131117:DXC131117 EGX131117:EGY131117 EQT131117:EQU131117 FAP131117:FAQ131117 FKL131117:FKM131117 FUH131117:FUI131117 GED131117:GEE131117 GNZ131117:GOA131117 GXV131117:GXW131117 HHR131117:HHS131117 HRN131117:HRO131117 IBJ131117:IBK131117 ILF131117:ILG131117 IVB131117:IVC131117 JEX131117:JEY131117 JOT131117:JOU131117 JYP131117:JYQ131117 KIL131117:KIM131117 KSH131117:KSI131117 LCD131117:LCE131117 LLZ131117:LMA131117 LVV131117:LVW131117 MFR131117:MFS131117 MPN131117:MPO131117 MZJ131117:MZK131117 NJF131117:NJG131117 NTB131117:NTC131117 OCX131117:OCY131117 OMT131117:OMU131117 OWP131117:OWQ131117 PGL131117:PGM131117 PQH131117:PQI131117 QAD131117:QAE131117 QJZ131117:QKA131117 QTV131117:QTW131117 RDR131117:RDS131117 RNN131117:RNO131117 RXJ131117:RXK131117 SHF131117:SHG131117 SRB131117:SRC131117 TAX131117:TAY131117 TKT131117:TKU131117 TUP131117:TUQ131117 UEL131117:UEM131117 UOH131117:UOI131117 UYD131117:UYE131117 VHZ131117:VIA131117 VRV131117:VRW131117 WBR131117:WBS131117 WLN131117:WLO131117 WVJ131117:WVK131117 D196653:E196653 IX196653:IY196653 ST196653:SU196653 ACP196653:ACQ196653 AML196653:AMM196653 AWH196653:AWI196653 BGD196653:BGE196653 BPZ196653:BQA196653 BZV196653:BZW196653 CJR196653:CJS196653 CTN196653:CTO196653 DDJ196653:DDK196653 DNF196653:DNG196653 DXB196653:DXC196653 EGX196653:EGY196653 EQT196653:EQU196653 FAP196653:FAQ196653 FKL196653:FKM196653 FUH196653:FUI196653 GED196653:GEE196653 GNZ196653:GOA196653 GXV196653:GXW196653 HHR196653:HHS196653 HRN196653:HRO196653 IBJ196653:IBK196653 ILF196653:ILG196653 IVB196653:IVC196653 JEX196653:JEY196653 JOT196653:JOU196653 JYP196653:JYQ196653 KIL196653:KIM196653 KSH196653:KSI196653 LCD196653:LCE196653 LLZ196653:LMA196653 LVV196653:LVW196653 MFR196653:MFS196653 MPN196653:MPO196653 MZJ196653:MZK196653 NJF196653:NJG196653 NTB196653:NTC196653 OCX196653:OCY196653 OMT196653:OMU196653 OWP196653:OWQ196653 PGL196653:PGM196653 PQH196653:PQI196653 QAD196653:QAE196653 QJZ196653:QKA196653 QTV196653:QTW196653 RDR196653:RDS196653 RNN196653:RNO196653 RXJ196653:RXK196653 SHF196653:SHG196653 SRB196653:SRC196653 TAX196653:TAY196653 TKT196653:TKU196653 TUP196653:TUQ196653 UEL196653:UEM196653 UOH196653:UOI196653 UYD196653:UYE196653 VHZ196653:VIA196653 VRV196653:VRW196653 WBR196653:WBS196653 WLN196653:WLO196653 WVJ196653:WVK196653 D262189:E262189 IX262189:IY262189 ST262189:SU262189 ACP262189:ACQ262189 AML262189:AMM262189 AWH262189:AWI262189 BGD262189:BGE262189 BPZ262189:BQA262189 BZV262189:BZW262189 CJR262189:CJS262189 CTN262189:CTO262189 DDJ262189:DDK262189 DNF262189:DNG262189 DXB262189:DXC262189 EGX262189:EGY262189 EQT262189:EQU262189 FAP262189:FAQ262189 FKL262189:FKM262189 FUH262189:FUI262189 GED262189:GEE262189 GNZ262189:GOA262189 GXV262189:GXW262189 HHR262189:HHS262189 HRN262189:HRO262189 IBJ262189:IBK262189 ILF262189:ILG262189 IVB262189:IVC262189 JEX262189:JEY262189 JOT262189:JOU262189 JYP262189:JYQ262189 KIL262189:KIM262189 KSH262189:KSI262189 LCD262189:LCE262189 LLZ262189:LMA262189 LVV262189:LVW262189 MFR262189:MFS262189 MPN262189:MPO262189 MZJ262189:MZK262189 NJF262189:NJG262189 NTB262189:NTC262189 OCX262189:OCY262189 OMT262189:OMU262189 OWP262189:OWQ262189 PGL262189:PGM262189 PQH262189:PQI262189 QAD262189:QAE262189 QJZ262189:QKA262189 QTV262189:QTW262189 RDR262189:RDS262189 RNN262189:RNO262189 RXJ262189:RXK262189 SHF262189:SHG262189 SRB262189:SRC262189 TAX262189:TAY262189 TKT262189:TKU262189 TUP262189:TUQ262189 UEL262189:UEM262189 UOH262189:UOI262189 UYD262189:UYE262189 VHZ262189:VIA262189 VRV262189:VRW262189 WBR262189:WBS262189 WLN262189:WLO262189 WVJ262189:WVK262189 D327725:E327725 IX327725:IY327725 ST327725:SU327725 ACP327725:ACQ327725 AML327725:AMM327725 AWH327725:AWI327725 BGD327725:BGE327725 BPZ327725:BQA327725 BZV327725:BZW327725 CJR327725:CJS327725 CTN327725:CTO327725 DDJ327725:DDK327725 DNF327725:DNG327725 DXB327725:DXC327725 EGX327725:EGY327725 EQT327725:EQU327725 FAP327725:FAQ327725 FKL327725:FKM327725 FUH327725:FUI327725 GED327725:GEE327725 GNZ327725:GOA327725 GXV327725:GXW327725 HHR327725:HHS327725 HRN327725:HRO327725 IBJ327725:IBK327725 ILF327725:ILG327725 IVB327725:IVC327725 JEX327725:JEY327725 JOT327725:JOU327725 JYP327725:JYQ327725 KIL327725:KIM327725 KSH327725:KSI327725 LCD327725:LCE327725 LLZ327725:LMA327725 LVV327725:LVW327725 MFR327725:MFS327725 MPN327725:MPO327725 MZJ327725:MZK327725 NJF327725:NJG327725 NTB327725:NTC327725 OCX327725:OCY327725 OMT327725:OMU327725 OWP327725:OWQ327725 PGL327725:PGM327725 PQH327725:PQI327725 QAD327725:QAE327725 QJZ327725:QKA327725 QTV327725:QTW327725 RDR327725:RDS327725 RNN327725:RNO327725 RXJ327725:RXK327725 SHF327725:SHG327725 SRB327725:SRC327725 TAX327725:TAY327725 TKT327725:TKU327725 TUP327725:TUQ327725 UEL327725:UEM327725 UOH327725:UOI327725 UYD327725:UYE327725 VHZ327725:VIA327725 VRV327725:VRW327725 WBR327725:WBS327725 WLN327725:WLO327725 WVJ327725:WVK327725 D393261:E393261 IX393261:IY393261 ST393261:SU393261 ACP393261:ACQ393261 AML393261:AMM393261 AWH393261:AWI393261 BGD393261:BGE393261 BPZ393261:BQA393261 BZV393261:BZW393261 CJR393261:CJS393261 CTN393261:CTO393261 DDJ393261:DDK393261 DNF393261:DNG393261 DXB393261:DXC393261 EGX393261:EGY393261 EQT393261:EQU393261 FAP393261:FAQ393261 FKL393261:FKM393261 FUH393261:FUI393261 GED393261:GEE393261 GNZ393261:GOA393261 GXV393261:GXW393261 HHR393261:HHS393261 HRN393261:HRO393261 IBJ393261:IBK393261 ILF393261:ILG393261 IVB393261:IVC393261 JEX393261:JEY393261 JOT393261:JOU393261 JYP393261:JYQ393261 KIL393261:KIM393261 KSH393261:KSI393261 LCD393261:LCE393261 LLZ393261:LMA393261 LVV393261:LVW393261 MFR393261:MFS393261 MPN393261:MPO393261 MZJ393261:MZK393261 NJF393261:NJG393261 NTB393261:NTC393261 OCX393261:OCY393261 OMT393261:OMU393261 OWP393261:OWQ393261 PGL393261:PGM393261 PQH393261:PQI393261 QAD393261:QAE393261 QJZ393261:QKA393261 QTV393261:QTW393261 RDR393261:RDS393261 RNN393261:RNO393261 RXJ393261:RXK393261 SHF393261:SHG393261 SRB393261:SRC393261 TAX393261:TAY393261 TKT393261:TKU393261 TUP393261:TUQ393261 UEL393261:UEM393261 UOH393261:UOI393261 UYD393261:UYE393261 VHZ393261:VIA393261 VRV393261:VRW393261 WBR393261:WBS393261 WLN393261:WLO393261 WVJ393261:WVK393261 D458797:E458797 IX458797:IY458797 ST458797:SU458797 ACP458797:ACQ458797 AML458797:AMM458797 AWH458797:AWI458797 BGD458797:BGE458797 BPZ458797:BQA458797 BZV458797:BZW458797 CJR458797:CJS458797 CTN458797:CTO458797 DDJ458797:DDK458797 DNF458797:DNG458797 DXB458797:DXC458797 EGX458797:EGY458797 EQT458797:EQU458797 FAP458797:FAQ458797 FKL458797:FKM458797 FUH458797:FUI458797 GED458797:GEE458797 GNZ458797:GOA458797 GXV458797:GXW458797 HHR458797:HHS458797 HRN458797:HRO458797 IBJ458797:IBK458797 ILF458797:ILG458797 IVB458797:IVC458797 JEX458797:JEY458797 JOT458797:JOU458797 JYP458797:JYQ458797 KIL458797:KIM458797 KSH458797:KSI458797 LCD458797:LCE458797 LLZ458797:LMA458797 LVV458797:LVW458797 MFR458797:MFS458797 MPN458797:MPO458797 MZJ458797:MZK458797 NJF458797:NJG458797 NTB458797:NTC458797 OCX458797:OCY458797 OMT458797:OMU458797 OWP458797:OWQ458797 PGL458797:PGM458797 PQH458797:PQI458797 QAD458797:QAE458797 QJZ458797:QKA458797 QTV458797:QTW458797 RDR458797:RDS458797 RNN458797:RNO458797 RXJ458797:RXK458797 SHF458797:SHG458797 SRB458797:SRC458797 TAX458797:TAY458797 TKT458797:TKU458797 TUP458797:TUQ458797 UEL458797:UEM458797 UOH458797:UOI458797 UYD458797:UYE458797 VHZ458797:VIA458797 VRV458797:VRW458797 WBR458797:WBS458797 WLN458797:WLO458797 WVJ458797:WVK458797 D524333:E524333 IX524333:IY524333 ST524333:SU524333 ACP524333:ACQ524333 AML524333:AMM524333 AWH524333:AWI524333 BGD524333:BGE524333 BPZ524333:BQA524333 BZV524333:BZW524333 CJR524333:CJS524333 CTN524333:CTO524333 DDJ524333:DDK524333 DNF524333:DNG524333 DXB524333:DXC524333 EGX524333:EGY524333 EQT524333:EQU524333 FAP524333:FAQ524333 FKL524333:FKM524333 FUH524333:FUI524333 GED524333:GEE524333 GNZ524333:GOA524333 GXV524333:GXW524333 HHR524333:HHS524333 HRN524333:HRO524333 IBJ524333:IBK524333 ILF524333:ILG524333 IVB524333:IVC524333 JEX524333:JEY524333 JOT524333:JOU524333 JYP524333:JYQ524333 KIL524333:KIM524333 KSH524333:KSI524333 LCD524333:LCE524333 LLZ524333:LMA524333 LVV524333:LVW524333 MFR524333:MFS524333 MPN524333:MPO524333 MZJ524333:MZK524333 NJF524333:NJG524333 NTB524333:NTC524333 OCX524333:OCY524333 OMT524333:OMU524333 OWP524333:OWQ524333 PGL524333:PGM524333 PQH524333:PQI524333 QAD524333:QAE524333 QJZ524333:QKA524333 QTV524333:QTW524333 RDR524333:RDS524333 RNN524333:RNO524333 RXJ524333:RXK524333 SHF524333:SHG524333 SRB524333:SRC524333 TAX524333:TAY524333 TKT524333:TKU524333 TUP524333:TUQ524333 UEL524333:UEM524333 UOH524333:UOI524333 UYD524333:UYE524333 VHZ524333:VIA524333 VRV524333:VRW524333 WBR524333:WBS524333 WLN524333:WLO524333 WVJ524333:WVK524333 D589869:E589869 IX589869:IY589869 ST589869:SU589869 ACP589869:ACQ589869 AML589869:AMM589869 AWH589869:AWI589869 BGD589869:BGE589869 BPZ589869:BQA589869 BZV589869:BZW589869 CJR589869:CJS589869 CTN589869:CTO589869 DDJ589869:DDK589869 DNF589869:DNG589869 DXB589869:DXC589869 EGX589869:EGY589869 EQT589869:EQU589869 FAP589869:FAQ589869 FKL589869:FKM589869 FUH589869:FUI589869 GED589869:GEE589869 GNZ589869:GOA589869 GXV589869:GXW589869 HHR589869:HHS589869 HRN589869:HRO589869 IBJ589869:IBK589869 ILF589869:ILG589869 IVB589869:IVC589869 JEX589869:JEY589869 JOT589869:JOU589869 JYP589869:JYQ589869 KIL589869:KIM589869 KSH589869:KSI589869 LCD589869:LCE589869 LLZ589869:LMA589869 LVV589869:LVW589869 MFR589869:MFS589869 MPN589869:MPO589869 MZJ589869:MZK589869 NJF589869:NJG589869 NTB589869:NTC589869 OCX589869:OCY589869 OMT589869:OMU589869 OWP589869:OWQ589869 PGL589869:PGM589869 PQH589869:PQI589869 QAD589869:QAE589869 QJZ589869:QKA589869 QTV589869:QTW589869 RDR589869:RDS589869 RNN589869:RNO589869 RXJ589869:RXK589869 SHF589869:SHG589869 SRB589869:SRC589869 TAX589869:TAY589869 TKT589869:TKU589869 TUP589869:TUQ589869 UEL589869:UEM589869 UOH589869:UOI589869 UYD589869:UYE589869 VHZ589869:VIA589869 VRV589869:VRW589869 WBR589869:WBS589869 WLN589869:WLO589869 WVJ589869:WVK589869 D655405:E655405 IX655405:IY655405 ST655405:SU655405 ACP655405:ACQ655405 AML655405:AMM655405 AWH655405:AWI655405 BGD655405:BGE655405 BPZ655405:BQA655405 BZV655405:BZW655405 CJR655405:CJS655405 CTN655405:CTO655405 DDJ655405:DDK655405 DNF655405:DNG655405 DXB655405:DXC655405 EGX655405:EGY655405 EQT655405:EQU655405 FAP655405:FAQ655405 FKL655405:FKM655405 FUH655405:FUI655405 GED655405:GEE655405 GNZ655405:GOA655405 GXV655405:GXW655405 HHR655405:HHS655405 HRN655405:HRO655405 IBJ655405:IBK655405 ILF655405:ILG655405 IVB655405:IVC655405 JEX655405:JEY655405 JOT655405:JOU655405 JYP655405:JYQ655405 KIL655405:KIM655405 KSH655405:KSI655405 LCD655405:LCE655405 LLZ655405:LMA655405 LVV655405:LVW655405 MFR655405:MFS655405 MPN655405:MPO655405 MZJ655405:MZK655405 NJF655405:NJG655405 NTB655405:NTC655405 OCX655405:OCY655405 OMT655405:OMU655405 OWP655405:OWQ655405 PGL655405:PGM655405 PQH655405:PQI655405 QAD655405:QAE655405 QJZ655405:QKA655405 QTV655405:QTW655405 RDR655405:RDS655405 RNN655405:RNO655405 RXJ655405:RXK655405 SHF655405:SHG655405 SRB655405:SRC655405 TAX655405:TAY655405 TKT655405:TKU655405 TUP655405:TUQ655405 UEL655405:UEM655405 UOH655405:UOI655405 UYD655405:UYE655405 VHZ655405:VIA655405 VRV655405:VRW655405 WBR655405:WBS655405 WLN655405:WLO655405 WVJ655405:WVK655405 D720941:E720941 IX720941:IY720941 ST720941:SU720941 ACP720941:ACQ720941 AML720941:AMM720941 AWH720941:AWI720941 BGD720941:BGE720941 BPZ720941:BQA720941 BZV720941:BZW720941 CJR720941:CJS720941 CTN720941:CTO720941 DDJ720941:DDK720941 DNF720941:DNG720941 DXB720941:DXC720941 EGX720941:EGY720941 EQT720941:EQU720941 FAP720941:FAQ720941 FKL720941:FKM720941 FUH720941:FUI720941 GED720941:GEE720941 GNZ720941:GOA720941 GXV720941:GXW720941 HHR720941:HHS720941 HRN720941:HRO720941 IBJ720941:IBK720941 ILF720941:ILG720941 IVB720941:IVC720941 JEX720941:JEY720941 JOT720941:JOU720941 JYP720941:JYQ720941 KIL720941:KIM720941 KSH720941:KSI720941 LCD720941:LCE720941 LLZ720941:LMA720941 LVV720941:LVW720941 MFR720941:MFS720941 MPN720941:MPO720941 MZJ720941:MZK720941 NJF720941:NJG720941 NTB720941:NTC720941 OCX720941:OCY720941 OMT720941:OMU720941 OWP720941:OWQ720941 PGL720941:PGM720941 PQH720941:PQI720941 QAD720941:QAE720941 QJZ720941:QKA720941 QTV720941:QTW720941 RDR720941:RDS720941 RNN720941:RNO720941 RXJ720941:RXK720941 SHF720941:SHG720941 SRB720941:SRC720941 TAX720941:TAY720941 TKT720941:TKU720941 TUP720941:TUQ720941 UEL720941:UEM720941 UOH720941:UOI720941 UYD720941:UYE720941 VHZ720941:VIA720941 VRV720941:VRW720941 WBR720941:WBS720941 WLN720941:WLO720941 WVJ720941:WVK720941 D786477:E786477 IX786477:IY786477 ST786477:SU786477 ACP786477:ACQ786477 AML786477:AMM786477 AWH786477:AWI786477 BGD786477:BGE786477 BPZ786477:BQA786477 BZV786477:BZW786477 CJR786477:CJS786477 CTN786477:CTO786477 DDJ786477:DDK786477 DNF786477:DNG786477 DXB786477:DXC786477 EGX786477:EGY786477 EQT786477:EQU786477 FAP786477:FAQ786477 FKL786477:FKM786477 FUH786477:FUI786477 GED786477:GEE786477 GNZ786477:GOA786477 GXV786477:GXW786477 HHR786477:HHS786477 HRN786477:HRO786477 IBJ786477:IBK786477 ILF786477:ILG786477 IVB786477:IVC786477 JEX786477:JEY786477 JOT786477:JOU786477 JYP786477:JYQ786477 KIL786477:KIM786477 KSH786477:KSI786477 LCD786477:LCE786477 LLZ786477:LMA786477 LVV786477:LVW786477 MFR786477:MFS786477 MPN786477:MPO786477 MZJ786477:MZK786477 NJF786477:NJG786477 NTB786477:NTC786477 OCX786477:OCY786477 OMT786477:OMU786477 OWP786477:OWQ786477 PGL786477:PGM786477 PQH786477:PQI786477 QAD786477:QAE786477 QJZ786477:QKA786477 QTV786477:QTW786477 RDR786477:RDS786477 RNN786477:RNO786477 RXJ786477:RXK786477 SHF786477:SHG786477 SRB786477:SRC786477 TAX786477:TAY786477 TKT786477:TKU786477 TUP786477:TUQ786477 UEL786477:UEM786477 UOH786477:UOI786477 UYD786477:UYE786477 VHZ786477:VIA786477 VRV786477:VRW786477 WBR786477:WBS786477 WLN786477:WLO786477 WVJ786477:WVK786477 D852013:E852013 IX852013:IY852013 ST852013:SU852013 ACP852013:ACQ852013 AML852013:AMM852013 AWH852013:AWI852013 BGD852013:BGE852013 BPZ852013:BQA852013 BZV852013:BZW852013 CJR852013:CJS852013 CTN852013:CTO852013 DDJ852013:DDK852013 DNF852013:DNG852013 DXB852013:DXC852013 EGX852013:EGY852013 EQT852013:EQU852013 FAP852013:FAQ852013 FKL852013:FKM852013 FUH852013:FUI852013 GED852013:GEE852013 GNZ852013:GOA852013 GXV852013:GXW852013 HHR852013:HHS852013 HRN852013:HRO852013 IBJ852013:IBK852013 ILF852013:ILG852013 IVB852013:IVC852013 JEX852013:JEY852013 JOT852013:JOU852013 JYP852013:JYQ852013 KIL852013:KIM852013 KSH852013:KSI852013 LCD852013:LCE852013 LLZ852013:LMA852013 LVV852013:LVW852013 MFR852013:MFS852013 MPN852013:MPO852013 MZJ852013:MZK852013 NJF852013:NJG852013 NTB852013:NTC852013 OCX852013:OCY852013 OMT852013:OMU852013 OWP852013:OWQ852013 PGL852013:PGM852013 PQH852013:PQI852013 QAD852013:QAE852013 QJZ852013:QKA852013 QTV852013:QTW852013 RDR852013:RDS852013 RNN852013:RNO852013 RXJ852013:RXK852013 SHF852013:SHG852013 SRB852013:SRC852013 TAX852013:TAY852013 TKT852013:TKU852013 TUP852013:TUQ852013 UEL852013:UEM852013 UOH852013:UOI852013 UYD852013:UYE852013 VHZ852013:VIA852013 VRV852013:VRW852013 WBR852013:WBS852013 WLN852013:WLO852013 WVJ852013:WVK852013 D917549:E917549 IX917549:IY917549 ST917549:SU917549 ACP917549:ACQ917549 AML917549:AMM917549 AWH917549:AWI917549 BGD917549:BGE917549 BPZ917549:BQA917549 BZV917549:BZW917549 CJR917549:CJS917549 CTN917549:CTO917549 DDJ917549:DDK917549 DNF917549:DNG917549 DXB917549:DXC917549 EGX917549:EGY917549 EQT917549:EQU917549 FAP917549:FAQ917549 FKL917549:FKM917549 FUH917549:FUI917549 GED917549:GEE917549 GNZ917549:GOA917549 GXV917549:GXW917549 HHR917549:HHS917549 HRN917549:HRO917549 IBJ917549:IBK917549 ILF917549:ILG917549 IVB917549:IVC917549 JEX917549:JEY917549 JOT917549:JOU917549 JYP917549:JYQ917549 KIL917549:KIM917549 KSH917549:KSI917549 LCD917549:LCE917549 LLZ917549:LMA917549 LVV917549:LVW917549 MFR917549:MFS917549 MPN917549:MPO917549 MZJ917549:MZK917549 NJF917549:NJG917549 NTB917549:NTC917549 OCX917549:OCY917549 OMT917549:OMU917549 OWP917549:OWQ917549 PGL917549:PGM917549 PQH917549:PQI917549 QAD917549:QAE917549 QJZ917549:QKA917549 QTV917549:QTW917549 RDR917549:RDS917549 RNN917549:RNO917549 RXJ917549:RXK917549 SHF917549:SHG917549 SRB917549:SRC917549 TAX917549:TAY917549 TKT917549:TKU917549 TUP917549:TUQ917549 UEL917549:UEM917549 UOH917549:UOI917549 UYD917549:UYE917549 VHZ917549:VIA917549 VRV917549:VRW917549 WBR917549:WBS917549 WLN917549:WLO917549 WVJ917549:WVK917549 D983085:E983085 IX983085:IY983085 ST983085:SU983085 ACP983085:ACQ983085 AML983085:AMM983085 AWH983085:AWI983085 BGD983085:BGE983085 BPZ983085:BQA983085 BZV983085:BZW983085 CJR983085:CJS983085 CTN983085:CTO983085 DDJ983085:DDK983085 DNF983085:DNG983085 DXB983085:DXC983085 EGX983085:EGY983085 EQT983085:EQU983085 FAP983085:FAQ983085 FKL983085:FKM983085 FUH983085:FUI983085 GED983085:GEE983085 GNZ983085:GOA983085 GXV983085:GXW983085 HHR983085:HHS983085 HRN983085:HRO983085 IBJ983085:IBK983085 ILF983085:ILG983085 IVB983085:IVC983085 JEX983085:JEY983085 JOT983085:JOU983085 JYP983085:JYQ983085 KIL983085:KIM983085 KSH983085:KSI983085 LCD983085:LCE983085 LLZ983085:LMA983085 LVV983085:LVW983085 MFR983085:MFS983085 MPN983085:MPO983085 MZJ983085:MZK983085 NJF983085:NJG983085 NTB983085:NTC983085 OCX983085:OCY983085 OMT983085:OMU983085 OWP983085:OWQ983085 PGL983085:PGM983085 PQH983085:PQI983085 QAD983085:QAE983085 QJZ983085:QKA983085 QTV983085:QTW983085 RDR983085:RDS983085 RNN983085:RNO983085 RXJ983085:RXK983085 SHF983085:SHG983085 SRB983085:SRC983085 TAX983085:TAY983085 TKT983085:TKU983085 TUP983085:TUQ983085 UEL983085:UEM983085 UOH983085:UOI983085 UYD983085:UYE983085 VHZ983085:VIA983085 VRV983085:VRW983085 WBR983085:WBS983085 WLN983085:WLO983085 WVJ983085:WVK983085 D65569:E65569 IX65569:IY65569 ST65569:SU65569 ACP65569:ACQ65569 AML65569:AMM65569 AWH65569:AWI65569 BGD65569:BGE65569 BPZ65569:BQA65569 BZV65569:BZW65569 CJR65569:CJS65569 CTN65569:CTO65569 DDJ65569:DDK65569 DNF65569:DNG65569 DXB65569:DXC65569 EGX65569:EGY65569 EQT65569:EQU65569 FAP65569:FAQ65569 FKL65569:FKM65569 FUH65569:FUI65569 GED65569:GEE65569 GNZ65569:GOA65569 GXV65569:GXW65569 HHR65569:HHS65569 HRN65569:HRO65569 IBJ65569:IBK65569 ILF65569:ILG65569 IVB65569:IVC65569 JEX65569:JEY65569 JOT65569:JOU65569 JYP65569:JYQ65569 KIL65569:KIM65569 KSH65569:KSI65569 LCD65569:LCE65569 LLZ65569:LMA65569 LVV65569:LVW65569 MFR65569:MFS65569 MPN65569:MPO65569 MZJ65569:MZK65569 NJF65569:NJG65569 NTB65569:NTC65569 OCX65569:OCY65569 OMT65569:OMU65569 OWP65569:OWQ65569 PGL65569:PGM65569 PQH65569:PQI65569 QAD65569:QAE65569 QJZ65569:QKA65569 QTV65569:QTW65569 RDR65569:RDS65569 RNN65569:RNO65569 RXJ65569:RXK65569 SHF65569:SHG65569 SRB65569:SRC65569 TAX65569:TAY65569 TKT65569:TKU65569 TUP65569:TUQ65569 UEL65569:UEM65569 UOH65569:UOI65569 UYD65569:UYE65569 VHZ65569:VIA65569 VRV65569:VRW65569 WBR65569:WBS65569 WLN65569:WLO65569 WVJ65569:WVK65569 D131105:E131105 IX131105:IY131105 ST131105:SU131105 ACP131105:ACQ131105 AML131105:AMM131105 AWH131105:AWI131105 BGD131105:BGE131105 BPZ131105:BQA131105 BZV131105:BZW131105 CJR131105:CJS131105 CTN131105:CTO131105 DDJ131105:DDK131105 DNF131105:DNG131105 DXB131105:DXC131105 EGX131105:EGY131105 EQT131105:EQU131105 FAP131105:FAQ131105 FKL131105:FKM131105 FUH131105:FUI131105 GED131105:GEE131105 GNZ131105:GOA131105 GXV131105:GXW131105 HHR131105:HHS131105 HRN131105:HRO131105 IBJ131105:IBK131105 ILF131105:ILG131105 IVB131105:IVC131105 JEX131105:JEY131105 JOT131105:JOU131105 JYP131105:JYQ131105 KIL131105:KIM131105 KSH131105:KSI131105 LCD131105:LCE131105 LLZ131105:LMA131105 LVV131105:LVW131105 MFR131105:MFS131105 MPN131105:MPO131105 MZJ131105:MZK131105 NJF131105:NJG131105 NTB131105:NTC131105 OCX131105:OCY131105 OMT131105:OMU131105 OWP131105:OWQ131105 PGL131105:PGM131105 PQH131105:PQI131105 QAD131105:QAE131105 QJZ131105:QKA131105 QTV131105:QTW131105 RDR131105:RDS131105 RNN131105:RNO131105 RXJ131105:RXK131105 SHF131105:SHG131105 SRB131105:SRC131105 TAX131105:TAY131105 TKT131105:TKU131105 TUP131105:TUQ131105 UEL131105:UEM131105 UOH131105:UOI131105 UYD131105:UYE131105 VHZ131105:VIA131105 VRV131105:VRW131105 WBR131105:WBS131105 WLN131105:WLO131105 WVJ131105:WVK131105 D196641:E196641 IX196641:IY196641 ST196641:SU196641 ACP196641:ACQ196641 AML196641:AMM196641 AWH196641:AWI196641 BGD196641:BGE196641 BPZ196641:BQA196641 BZV196641:BZW196641 CJR196641:CJS196641 CTN196641:CTO196641 DDJ196641:DDK196641 DNF196641:DNG196641 DXB196641:DXC196641 EGX196641:EGY196641 EQT196641:EQU196641 FAP196641:FAQ196641 FKL196641:FKM196641 FUH196641:FUI196641 GED196641:GEE196641 GNZ196641:GOA196641 GXV196641:GXW196641 HHR196641:HHS196641 HRN196641:HRO196641 IBJ196641:IBK196641 ILF196641:ILG196641 IVB196641:IVC196641 JEX196641:JEY196641 JOT196641:JOU196641 JYP196641:JYQ196641 KIL196641:KIM196641 KSH196641:KSI196641 LCD196641:LCE196641 LLZ196641:LMA196641 LVV196641:LVW196641 MFR196641:MFS196641 MPN196641:MPO196641 MZJ196641:MZK196641 NJF196641:NJG196641 NTB196641:NTC196641 OCX196641:OCY196641 OMT196641:OMU196641 OWP196641:OWQ196641 PGL196641:PGM196641 PQH196641:PQI196641 QAD196641:QAE196641 QJZ196641:QKA196641 QTV196641:QTW196641 RDR196641:RDS196641 RNN196641:RNO196641 RXJ196641:RXK196641 SHF196641:SHG196641 SRB196641:SRC196641 TAX196641:TAY196641 TKT196641:TKU196641 TUP196641:TUQ196641 UEL196641:UEM196641 UOH196641:UOI196641 UYD196641:UYE196641 VHZ196641:VIA196641 VRV196641:VRW196641 WBR196641:WBS196641 WLN196641:WLO196641 WVJ196641:WVK196641 D262177:E262177 IX262177:IY262177 ST262177:SU262177 ACP262177:ACQ262177 AML262177:AMM262177 AWH262177:AWI262177 BGD262177:BGE262177 BPZ262177:BQA262177 BZV262177:BZW262177 CJR262177:CJS262177 CTN262177:CTO262177 DDJ262177:DDK262177 DNF262177:DNG262177 DXB262177:DXC262177 EGX262177:EGY262177 EQT262177:EQU262177 FAP262177:FAQ262177 FKL262177:FKM262177 FUH262177:FUI262177 GED262177:GEE262177 GNZ262177:GOA262177 GXV262177:GXW262177 HHR262177:HHS262177 HRN262177:HRO262177 IBJ262177:IBK262177 ILF262177:ILG262177 IVB262177:IVC262177 JEX262177:JEY262177 JOT262177:JOU262177 JYP262177:JYQ262177 KIL262177:KIM262177 KSH262177:KSI262177 LCD262177:LCE262177 LLZ262177:LMA262177 LVV262177:LVW262177 MFR262177:MFS262177 MPN262177:MPO262177 MZJ262177:MZK262177 NJF262177:NJG262177 NTB262177:NTC262177 OCX262177:OCY262177 OMT262177:OMU262177 OWP262177:OWQ262177 PGL262177:PGM262177 PQH262177:PQI262177 QAD262177:QAE262177 QJZ262177:QKA262177 QTV262177:QTW262177 RDR262177:RDS262177 RNN262177:RNO262177 RXJ262177:RXK262177 SHF262177:SHG262177 SRB262177:SRC262177 TAX262177:TAY262177 TKT262177:TKU262177 TUP262177:TUQ262177 UEL262177:UEM262177 UOH262177:UOI262177 UYD262177:UYE262177 VHZ262177:VIA262177 VRV262177:VRW262177 WBR262177:WBS262177 WLN262177:WLO262177 WVJ262177:WVK262177 D327713:E327713 IX327713:IY327713 ST327713:SU327713 ACP327713:ACQ327713 AML327713:AMM327713 AWH327713:AWI327713 BGD327713:BGE327713 BPZ327713:BQA327713 BZV327713:BZW327713 CJR327713:CJS327713 CTN327713:CTO327713 DDJ327713:DDK327713 DNF327713:DNG327713 DXB327713:DXC327713 EGX327713:EGY327713 EQT327713:EQU327713 FAP327713:FAQ327713 FKL327713:FKM327713 FUH327713:FUI327713 GED327713:GEE327713 GNZ327713:GOA327713 GXV327713:GXW327713 HHR327713:HHS327713 HRN327713:HRO327713 IBJ327713:IBK327713 ILF327713:ILG327713 IVB327713:IVC327713 JEX327713:JEY327713 JOT327713:JOU327713 JYP327713:JYQ327713 KIL327713:KIM327713 KSH327713:KSI327713 LCD327713:LCE327713 LLZ327713:LMA327713 LVV327713:LVW327713 MFR327713:MFS327713 MPN327713:MPO327713 MZJ327713:MZK327713 NJF327713:NJG327713 NTB327713:NTC327713 OCX327713:OCY327713 OMT327713:OMU327713 OWP327713:OWQ327713 PGL327713:PGM327713 PQH327713:PQI327713 QAD327713:QAE327713 QJZ327713:QKA327713 QTV327713:QTW327713 RDR327713:RDS327713 RNN327713:RNO327713 RXJ327713:RXK327713 SHF327713:SHG327713 SRB327713:SRC327713 TAX327713:TAY327713 TKT327713:TKU327713 TUP327713:TUQ327713 UEL327713:UEM327713 UOH327713:UOI327713 UYD327713:UYE327713 VHZ327713:VIA327713 VRV327713:VRW327713 WBR327713:WBS327713 WLN327713:WLO327713 WVJ327713:WVK327713 D393249:E393249 IX393249:IY393249 ST393249:SU393249 ACP393249:ACQ393249 AML393249:AMM393249 AWH393249:AWI393249 BGD393249:BGE393249 BPZ393249:BQA393249 BZV393249:BZW393249 CJR393249:CJS393249 CTN393249:CTO393249 DDJ393249:DDK393249 DNF393249:DNG393249 DXB393249:DXC393249 EGX393249:EGY393249 EQT393249:EQU393249 FAP393249:FAQ393249 FKL393249:FKM393249 FUH393249:FUI393249 GED393249:GEE393249 GNZ393249:GOA393249 GXV393249:GXW393249 HHR393249:HHS393249 HRN393249:HRO393249 IBJ393249:IBK393249 ILF393249:ILG393249 IVB393249:IVC393249 JEX393249:JEY393249 JOT393249:JOU393249 JYP393249:JYQ393249 KIL393249:KIM393249 KSH393249:KSI393249 LCD393249:LCE393249 LLZ393249:LMA393249 LVV393249:LVW393249 MFR393249:MFS393249 MPN393249:MPO393249 MZJ393249:MZK393249 NJF393249:NJG393249 NTB393249:NTC393249 OCX393249:OCY393249 OMT393249:OMU393249 OWP393249:OWQ393249 PGL393249:PGM393249 PQH393249:PQI393249 QAD393249:QAE393249 QJZ393249:QKA393249 QTV393249:QTW393249 RDR393249:RDS393249 RNN393249:RNO393249 RXJ393249:RXK393249 SHF393249:SHG393249 SRB393249:SRC393249 TAX393249:TAY393249 TKT393249:TKU393249 TUP393249:TUQ393249 UEL393249:UEM393249 UOH393249:UOI393249 UYD393249:UYE393249 VHZ393249:VIA393249 VRV393249:VRW393249 WBR393249:WBS393249 WLN393249:WLO393249 WVJ393249:WVK393249 D458785:E458785 IX458785:IY458785 ST458785:SU458785 ACP458785:ACQ458785 AML458785:AMM458785 AWH458785:AWI458785 BGD458785:BGE458785 BPZ458785:BQA458785 BZV458785:BZW458785 CJR458785:CJS458785 CTN458785:CTO458785 DDJ458785:DDK458785 DNF458785:DNG458785 DXB458785:DXC458785 EGX458785:EGY458785 EQT458785:EQU458785 FAP458785:FAQ458785 FKL458785:FKM458785 FUH458785:FUI458785 GED458785:GEE458785 GNZ458785:GOA458785 GXV458785:GXW458785 HHR458785:HHS458785 HRN458785:HRO458785 IBJ458785:IBK458785 ILF458785:ILG458785 IVB458785:IVC458785 JEX458785:JEY458785 JOT458785:JOU458785 JYP458785:JYQ458785 KIL458785:KIM458785 KSH458785:KSI458785 LCD458785:LCE458785 LLZ458785:LMA458785 LVV458785:LVW458785 MFR458785:MFS458785 MPN458785:MPO458785 MZJ458785:MZK458785 NJF458785:NJG458785 NTB458785:NTC458785 OCX458785:OCY458785 OMT458785:OMU458785 OWP458785:OWQ458785 PGL458785:PGM458785 PQH458785:PQI458785 QAD458785:QAE458785 QJZ458785:QKA458785 QTV458785:QTW458785 RDR458785:RDS458785 RNN458785:RNO458785 RXJ458785:RXK458785 SHF458785:SHG458785 SRB458785:SRC458785 TAX458785:TAY458785 TKT458785:TKU458785 TUP458785:TUQ458785 UEL458785:UEM458785 UOH458785:UOI458785 UYD458785:UYE458785 VHZ458785:VIA458785 VRV458785:VRW458785 WBR458785:WBS458785 WLN458785:WLO458785 WVJ458785:WVK458785 D524321:E524321 IX524321:IY524321 ST524321:SU524321 ACP524321:ACQ524321 AML524321:AMM524321 AWH524321:AWI524321 BGD524321:BGE524321 BPZ524321:BQA524321 BZV524321:BZW524321 CJR524321:CJS524321 CTN524321:CTO524321 DDJ524321:DDK524321 DNF524321:DNG524321 DXB524321:DXC524321 EGX524321:EGY524321 EQT524321:EQU524321 FAP524321:FAQ524321 FKL524321:FKM524321 FUH524321:FUI524321 GED524321:GEE524321 GNZ524321:GOA524321 GXV524321:GXW524321 HHR524321:HHS524321 HRN524321:HRO524321 IBJ524321:IBK524321 ILF524321:ILG524321 IVB524321:IVC524321 JEX524321:JEY524321 JOT524321:JOU524321 JYP524321:JYQ524321 KIL524321:KIM524321 KSH524321:KSI524321 LCD524321:LCE524321 LLZ524321:LMA524321 LVV524321:LVW524321 MFR524321:MFS524321 MPN524321:MPO524321 MZJ524321:MZK524321 NJF524321:NJG524321 NTB524321:NTC524321 OCX524321:OCY524321 OMT524321:OMU524321 OWP524321:OWQ524321 PGL524321:PGM524321 PQH524321:PQI524321 QAD524321:QAE524321 QJZ524321:QKA524321 QTV524321:QTW524321 RDR524321:RDS524321 RNN524321:RNO524321 RXJ524321:RXK524321 SHF524321:SHG524321 SRB524321:SRC524321 TAX524321:TAY524321 TKT524321:TKU524321 TUP524321:TUQ524321 UEL524321:UEM524321 UOH524321:UOI524321 UYD524321:UYE524321 VHZ524321:VIA524321 VRV524321:VRW524321 WBR524321:WBS524321 WLN524321:WLO524321 WVJ524321:WVK524321 D589857:E589857 IX589857:IY589857 ST589857:SU589857 ACP589857:ACQ589857 AML589857:AMM589857 AWH589857:AWI589857 BGD589857:BGE589857 BPZ589857:BQA589857 BZV589857:BZW589857 CJR589857:CJS589857 CTN589857:CTO589857 DDJ589857:DDK589857 DNF589857:DNG589857 DXB589857:DXC589857 EGX589857:EGY589857 EQT589857:EQU589857 FAP589857:FAQ589857 FKL589857:FKM589857 FUH589857:FUI589857 GED589857:GEE589857 GNZ589857:GOA589857 GXV589857:GXW589857 HHR589857:HHS589857 HRN589857:HRO589857 IBJ589857:IBK589857 ILF589857:ILG589857 IVB589857:IVC589857 JEX589857:JEY589857 JOT589857:JOU589857 JYP589857:JYQ589857 KIL589857:KIM589857 KSH589857:KSI589857 LCD589857:LCE589857 LLZ589857:LMA589857 LVV589857:LVW589857 MFR589857:MFS589857 MPN589857:MPO589857 MZJ589857:MZK589857 NJF589857:NJG589857 NTB589857:NTC589857 OCX589857:OCY589857 OMT589857:OMU589857 OWP589857:OWQ589857 PGL589857:PGM589857 PQH589857:PQI589857 QAD589857:QAE589857 QJZ589857:QKA589857 QTV589857:QTW589857 RDR589857:RDS589857 RNN589857:RNO589857 RXJ589857:RXK589857 SHF589857:SHG589857 SRB589857:SRC589857 TAX589857:TAY589857 TKT589857:TKU589857 TUP589857:TUQ589857 UEL589857:UEM589857 UOH589857:UOI589857 UYD589857:UYE589857 VHZ589857:VIA589857 VRV589857:VRW589857 WBR589857:WBS589857 WLN589857:WLO589857 WVJ589857:WVK589857 D655393:E655393 IX655393:IY655393 ST655393:SU655393 ACP655393:ACQ655393 AML655393:AMM655393 AWH655393:AWI655393 BGD655393:BGE655393 BPZ655393:BQA655393 BZV655393:BZW655393 CJR655393:CJS655393 CTN655393:CTO655393 DDJ655393:DDK655393 DNF655393:DNG655393 DXB655393:DXC655393 EGX655393:EGY655393 EQT655393:EQU655393 FAP655393:FAQ655393 FKL655393:FKM655393 FUH655393:FUI655393 GED655393:GEE655393 GNZ655393:GOA655393 GXV655393:GXW655393 HHR655393:HHS655393 HRN655393:HRO655393 IBJ655393:IBK655393 ILF655393:ILG655393 IVB655393:IVC655393 JEX655393:JEY655393 JOT655393:JOU655393 JYP655393:JYQ655393 KIL655393:KIM655393 KSH655393:KSI655393 LCD655393:LCE655393 LLZ655393:LMA655393 LVV655393:LVW655393 MFR655393:MFS655393 MPN655393:MPO655393 MZJ655393:MZK655393 NJF655393:NJG655393 NTB655393:NTC655393 OCX655393:OCY655393 OMT655393:OMU655393 OWP655393:OWQ655393 PGL655393:PGM655393 PQH655393:PQI655393 QAD655393:QAE655393 QJZ655393:QKA655393 QTV655393:QTW655393 RDR655393:RDS655393 RNN655393:RNO655393 RXJ655393:RXK655393 SHF655393:SHG655393 SRB655393:SRC655393 TAX655393:TAY655393 TKT655393:TKU655393 TUP655393:TUQ655393 UEL655393:UEM655393 UOH655393:UOI655393 UYD655393:UYE655393 VHZ655393:VIA655393 VRV655393:VRW655393 WBR655393:WBS655393 WLN655393:WLO655393 WVJ655393:WVK655393 D720929:E720929 IX720929:IY720929 ST720929:SU720929 ACP720929:ACQ720929 AML720929:AMM720929 AWH720929:AWI720929 BGD720929:BGE720929 BPZ720929:BQA720929 BZV720929:BZW720929 CJR720929:CJS720929 CTN720929:CTO720929 DDJ720929:DDK720929 DNF720929:DNG720929 DXB720929:DXC720929 EGX720929:EGY720929 EQT720929:EQU720929 FAP720929:FAQ720929 FKL720929:FKM720929 FUH720929:FUI720929 GED720929:GEE720929 GNZ720929:GOA720929 GXV720929:GXW720929 HHR720929:HHS720929 HRN720929:HRO720929 IBJ720929:IBK720929 ILF720929:ILG720929 IVB720929:IVC720929 JEX720929:JEY720929 JOT720929:JOU720929 JYP720929:JYQ720929 KIL720929:KIM720929 KSH720929:KSI720929 LCD720929:LCE720929 LLZ720929:LMA720929 LVV720929:LVW720929 MFR720929:MFS720929 MPN720929:MPO720929 MZJ720929:MZK720929 NJF720929:NJG720929 NTB720929:NTC720929 OCX720929:OCY720929 OMT720929:OMU720929 OWP720929:OWQ720929 PGL720929:PGM720929 PQH720929:PQI720929 QAD720929:QAE720929 QJZ720929:QKA720929 QTV720929:QTW720929 RDR720929:RDS720929 RNN720929:RNO720929 RXJ720929:RXK720929 SHF720929:SHG720929 SRB720929:SRC720929 TAX720929:TAY720929 TKT720929:TKU720929 TUP720929:TUQ720929 UEL720929:UEM720929 UOH720929:UOI720929 UYD720929:UYE720929 VHZ720929:VIA720929 VRV720929:VRW720929 WBR720929:WBS720929 WLN720929:WLO720929 WVJ720929:WVK720929 D786465:E786465 IX786465:IY786465 ST786465:SU786465 ACP786465:ACQ786465 AML786465:AMM786465 AWH786465:AWI786465 BGD786465:BGE786465 BPZ786465:BQA786465 BZV786465:BZW786465 CJR786465:CJS786465 CTN786465:CTO786465 DDJ786465:DDK786465 DNF786465:DNG786465 DXB786465:DXC786465 EGX786465:EGY786465 EQT786465:EQU786465 FAP786465:FAQ786465 FKL786465:FKM786465 FUH786465:FUI786465 GED786465:GEE786465 GNZ786465:GOA786465 GXV786465:GXW786465 HHR786465:HHS786465 HRN786465:HRO786465 IBJ786465:IBK786465 ILF786465:ILG786465 IVB786465:IVC786465 JEX786465:JEY786465 JOT786465:JOU786465 JYP786465:JYQ786465 KIL786465:KIM786465 KSH786465:KSI786465 LCD786465:LCE786465 LLZ786465:LMA786465 LVV786465:LVW786465 MFR786465:MFS786465 MPN786465:MPO786465 MZJ786465:MZK786465 NJF786465:NJG786465 NTB786465:NTC786465 OCX786465:OCY786465 OMT786465:OMU786465 OWP786465:OWQ786465 PGL786465:PGM786465 PQH786465:PQI786465 QAD786465:QAE786465 QJZ786465:QKA786465 QTV786465:QTW786465 RDR786465:RDS786465 RNN786465:RNO786465 RXJ786465:RXK786465 SHF786465:SHG786465 SRB786465:SRC786465 TAX786465:TAY786465 TKT786465:TKU786465 TUP786465:TUQ786465 UEL786465:UEM786465 UOH786465:UOI786465 UYD786465:UYE786465 VHZ786465:VIA786465 VRV786465:VRW786465 WBR786465:WBS786465 WLN786465:WLO786465 WVJ786465:WVK786465 D852001:E852001 IX852001:IY852001 ST852001:SU852001 ACP852001:ACQ852001 AML852001:AMM852001 AWH852001:AWI852001 BGD852001:BGE852001 BPZ852001:BQA852001 BZV852001:BZW852001 CJR852001:CJS852001 CTN852001:CTO852001 DDJ852001:DDK852001 DNF852001:DNG852001 DXB852001:DXC852001 EGX852001:EGY852001 EQT852001:EQU852001 FAP852001:FAQ852001 FKL852001:FKM852001 FUH852001:FUI852001 GED852001:GEE852001 GNZ852001:GOA852001 GXV852001:GXW852001 HHR852001:HHS852001 HRN852001:HRO852001 IBJ852001:IBK852001 ILF852001:ILG852001 IVB852001:IVC852001 JEX852001:JEY852001 JOT852001:JOU852001 JYP852001:JYQ852001 KIL852001:KIM852001 KSH852001:KSI852001 LCD852001:LCE852001 LLZ852001:LMA852001 LVV852001:LVW852001 MFR852001:MFS852001 MPN852001:MPO852001 MZJ852001:MZK852001 NJF852001:NJG852001 NTB852001:NTC852001 OCX852001:OCY852001 OMT852001:OMU852001 OWP852001:OWQ852001 PGL852001:PGM852001 PQH852001:PQI852001 QAD852001:QAE852001 QJZ852001:QKA852001 QTV852001:QTW852001 RDR852001:RDS852001 RNN852001:RNO852001 RXJ852001:RXK852001 SHF852001:SHG852001 SRB852001:SRC852001 TAX852001:TAY852001 TKT852001:TKU852001 TUP852001:TUQ852001 UEL852001:UEM852001 UOH852001:UOI852001 UYD852001:UYE852001 VHZ852001:VIA852001 VRV852001:VRW852001 WBR852001:WBS852001 WLN852001:WLO852001 WVJ852001:WVK852001 D917537:E917537 IX917537:IY917537 ST917537:SU917537 ACP917537:ACQ917537 AML917537:AMM917537 AWH917537:AWI917537 BGD917537:BGE917537 BPZ917537:BQA917537 BZV917537:BZW917537 CJR917537:CJS917537 CTN917537:CTO917537 DDJ917537:DDK917537 DNF917537:DNG917537 DXB917537:DXC917537 EGX917537:EGY917537 EQT917537:EQU917537 FAP917537:FAQ917537 FKL917537:FKM917537 FUH917537:FUI917537 GED917537:GEE917537 GNZ917537:GOA917537 GXV917537:GXW917537 HHR917537:HHS917537 HRN917537:HRO917537 IBJ917537:IBK917537 ILF917537:ILG917537 IVB917537:IVC917537 JEX917537:JEY917537 JOT917537:JOU917537 JYP917537:JYQ917537 KIL917537:KIM917537 KSH917537:KSI917537 LCD917537:LCE917537 LLZ917537:LMA917537 LVV917537:LVW917537 MFR917537:MFS917537 MPN917537:MPO917537 MZJ917537:MZK917537 NJF917537:NJG917537 NTB917537:NTC917537 OCX917537:OCY917537 OMT917537:OMU917537 OWP917537:OWQ917537 PGL917537:PGM917537 PQH917537:PQI917537 QAD917537:QAE917537 QJZ917537:QKA917537 QTV917537:QTW917537 RDR917537:RDS917537 RNN917537:RNO917537 RXJ917537:RXK917537 SHF917537:SHG917537 SRB917537:SRC917537 TAX917537:TAY917537 TKT917537:TKU917537 TUP917537:TUQ917537 UEL917537:UEM917537 UOH917537:UOI917537 UYD917537:UYE917537 VHZ917537:VIA917537 VRV917537:VRW917537 WBR917537:WBS917537 WLN917537:WLO917537 WVJ917537:WVK917537 D983073:E983073 IX983073:IY983073 ST983073:SU983073 ACP983073:ACQ983073 AML983073:AMM983073 AWH983073:AWI983073 BGD983073:BGE983073 BPZ983073:BQA983073 BZV983073:BZW983073 CJR983073:CJS983073 CTN983073:CTO983073 DDJ983073:DDK983073 DNF983073:DNG983073 DXB983073:DXC983073 EGX983073:EGY983073 EQT983073:EQU983073 FAP983073:FAQ983073 FKL983073:FKM983073 FUH983073:FUI983073 GED983073:GEE983073 GNZ983073:GOA983073 GXV983073:GXW983073 HHR983073:HHS983073 HRN983073:HRO983073 IBJ983073:IBK983073 ILF983073:ILG983073 IVB983073:IVC983073 JEX983073:JEY983073 JOT983073:JOU983073 JYP983073:JYQ983073 KIL983073:KIM983073 KSH983073:KSI983073 LCD983073:LCE983073 LLZ983073:LMA983073 LVV983073:LVW983073 MFR983073:MFS983073 MPN983073:MPO983073 MZJ983073:MZK983073 NJF983073:NJG983073 NTB983073:NTC983073 OCX983073:OCY983073 OMT983073:OMU983073 OWP983073:OWQ983073 PGL983073:PGM983073 PQH983073:PQI983073 QAD983073:QAE983073 QJZ983073:QKA983073 QTV983073:QTW983073 RDR983073:RDS983073 RNN983073:RNO983073 RXJ983073:RXK983073 SHF983073:SHG983073 SRB983073:SRC983073 TAX983073:TAY983073 TKT983073:TKU983073 TUP983073:TUQ983073 UEL983073:UEM983073 UOH983073:UOI983073 UYD983073:UYE983073 VHZ983073:VIA983073 VRV983073:VRW983073 WBR983073:WBS983073 WLN983073:WLO983073 WVJ983073:WVK983073 D65575:E65575 IX65575:IY65575 ST65575:SU65575 ACP65575:ACQ65575 AML65575:AMM65575 AWH65575:AWI65575 BGD65575:BGE65575 BPZ65575:BQA65575 BZV65575:BZW65575 CJR65575:CJS65575 CTN65575:CTO65575 DDJ65575:DDK65575 DNF65575:DNG65575 DXB65575:DXC65575 EGX65575:EGY65575 EQT65575:EQU65575 FAP65575:FAQ65575 FKL65575:FKM65575 FUH65575:FUI65575 GED65575:GEE65575 GNZ65575:GOA65575 GXV65575:GXW65575 HHR65575:HHS65575 HRN65575:HRO65575 IBJ65575:IBK65575 ILF65575:ILG65575 IVB65575:IVC65575 JEX65575:JEY65575 JOT65575:JOU65575 JYP65575:JYQ65575 KIL65575:KIM65575 KSH65575:KSI65575 LCD65575:LCE65575 LLZ65575:LMA65575 LVV65575:LVW65575 MFR65575:MFS65575 MPN65575:MPO65575 MZJ65575:MZK65575 NJF65575:NJG65575 NTB65575:NTC65575 OCX65575:OCY65575 OMT65575:OMU65575 OWP65575:OWQ65575 PGL65575:PGM65575 PQH65575:PQI65575 QAD65575:QAE65575 QJZ65575:QKA65575 QTV65575:QTW65575 RDR65575:RDS65575 RNN65575:RNO65575 RXJ65575:RXK65575 SHF65575:SHG65575 SRB65575:SRC65575 TAX65575:TAY65575 TKT65575:TKU65575 TUP65575:TUQ65575 UEL65575:UEM65575 UOH65575:UOI65575 UYD65575:UYE65575 VHZ65575:VIA65575 VRV65575:VRW65575 WBR65575:WBS65575 WLN65575:WLO65575 WVJ65575:WVK65575 D131111:E131111 IX131111:IY131111 ST131111:SU131111 ACP131111:ACQ131111 AML131111:AMM131111 AWH131111:AWI131111 BGD131111:BGE131111 BPZ131111:BQA131111 BZV131111:BZW131111 CJR131111:CJS131111 CTN131111:CTO131111 DDJ131111:DDK131111 DNF131111:DNG131111 DXB131111:DXC131111 EGX131111:EGY131111 EQT131111:EQU131111 FAP131111:FAQ131111 FKL131111:FKM131111 FUH131111:FUI131111 GED131111:GEE131111 GNZ131111:GOA131111 GXV131111:GXW131111 HHR131111:HHS131111 HRN131111:HRO131111 IBJ131111:IBK131111 ILF131111:ILG131111 IVB131111:IVC131111 JEX131111:JEY131111 JOT131111:JOU131111 JYP131111:JYQ131111 KIL131111:KIM131111 KSH131111:KSI131111 LCD131111:LCE131111 LLZ131111:LMA131111 LVV131111:LVW131111 MFR131111:MFS131111 MPN131111:MPO131111 MZJ131111:MZK131111 NJF131111:NJG131111 NTB131111:NTC131111 OCX131111:OCY131111 OMT131111:OMU131111 OWP131111:OWQ131111 PGL131111:PGM131111 PQH131111:PQI131111 QAD131111:QAE131111 QJZ131111:QKA131111 QTV131111:QTW131111 RDR131111:RDS131111 RNN131111:RNO131111 RXJ131111:RXK131111 SHF131111:SHG131111 SRB131111:SRC131111 TAX131111:TAY131111 TKT131111:TKU131111 TUP131111:TUQ131111 UEL131111:UEM131111 UOH131111:UOI131111 UYD131111:UYE131111 VHZ131111:VIA131111 VRV131111:VRW131111 WBR131111:WBS131111 WLN131111:WLO131111 WVJ131111:WVK131111 D196647:E196647 IX196647:IY196647 ST196647:SU196647 ACP196647:ACQ196647 AML196647:AMM196647 AWH196647:AWI196647 BGD196647:BGE196647 BPZ196647:BQA196647 BZV196647:BZW196647 CJR196647:CJS196647 CTN196647:CTO196647 DDJ196647:DDK196647 DNF196647:DNG196647 DXB196647:DXC196647 EGX196647:EGY196647 EQT196647:EQU196647 FAP196647:FAQ196647 FKL196647:FKM196647 FUH196647:FUI196647 GED196647:GEE196647 GNZ196647:GOA196647 GXV196647:GXW196647 HHR196647:HHS196647 HRN196647:HRO196647 IBJ196647:IBK196647 ILF196647:ILG196647 IVB196647:IVC196647 JEX196647:JEY196647 JOT196647:JOU196647 JYP196647:JYQ196647 KIL196647:KIM196647 KSH196647:KSI196647 LCD196647:LCE196647 LLZ196647:LMA196647 LVV196647:LVW196647 MFR196647:MFS196647 MPN196647:MPO196647 MZJ196647:MZK196647 NJF196647:NJG196647 NTB196647:NTC196647 OCX196647:OCY196647 OMT196647:OMU196647 OWP196647:OWQ196647 PGL196647:PGM196647 PQH196647:PQI196647 QAD196647:QAE196647 QJZ196647:QKA196647 QTV196647:QTW196647 RDR196647:RDS196647 RNN196647:RNO196647 RXJ196647:RXK196647 SHF196647:SHG196647 SRB196647:SRC196647 TAX196647:TAY196647 TKT196647:TKU196647 TUP196647:TUQ196647 UEL196647:UEM196647 UOH196647:UOI196647 UYD196647:UYE196647 VHZ196647:VIA196647 VRV196647:VRW196647 WBR196647:WBS196647 WLN196647:WLO196647 WVJ196647:WVK196647 D262183:E262183 IX262183:IY262183 ST262183:SU262183 ACP262183:ACQ262183 AML262183:AMM262183 AWH262183:AWI262183 BGD262183:BGE262183 BPZ262183:BQA262183 BZV262183:BZW262183 CJR262183:CJS262183 CTN262183:CTO262183 DDJ262183:DDK262183 DNF262183:DNG262183 DXB262183:DXC262183 EGX262183:EGY262183 EQT262183:EQU262183 FAP262183:FAQ262183 FKL262183:FKM262183 FUH262183:FUI262183 GED262183:GEE262183 GNZ262183:GOA262183 GXV262183:GXW262183 HHR262183:HHS262183 HRN262183:HRO262183 IBJ262183:IBK262183 ILF262183:ILG262183 IVB262183:IVC262183 JEX262183:JEY262183 JOT262183:JOU262183 JYP262183:JYQ262183 KIL262183:KIM262183 KSH262183:KSI262183 LCD262183:LCE262183 LLZ262183:LMA262183 LVV262183:LVW262183 MFR262183:MFS262183 MPN262183:MPO262183 MZJ262183:MZK262183 NJF262183:NJG262183 NTB262183:NTC262183 OCX262183:OCY262183 OMT262183:OMU262183 OWP262183:OWQ262183 PGL262183:PGM262183 PQH262183:PQI262183 QAD262183:QAE262183 QJZ262183:QKA262183 QTV262183:QTW262183 RDR262183:RDS262183 RNN262183:RNO262183 RXJ262183:RXK262183 SHF262183:SHG262183 SRB262183:SRC262183 TAX262183:TAY262183 TKT262183:TKU262183 TUP262183:TUQ262183 UEL262183:UEM262183 UOH262183:UOI262183 UYD262183:UYE262183 VHZ262183:VIA262183 VRV262183:VRW262183 WBR262183:WBS262183 WLN262183:WLO262183 WVJ262183:WVK262183 D327719:E327719 IX327719:IY327719 ST327719:SU327719 ACP327719:ACQ327719 AML327719:AMM327719 AWH327719:AWI327719 BGD327719:BGE327719 BPZ327719:BQA327719 BZV327719:BZW327719 CJR327719:CJS327719 CTN327719:CTO327719 DDJ327719:DDK327719 DNF327719:DNG327719 DXB327719:DXC327719 EGX327719:EGY327719 EQT327719:EQU327719 FAP327719:FAQ327719 FKL327719:FKM327719 FUH327719:FUI327719 GED327719:GEE327719 GNZ327719:GOA327719 GXV327719:GXW327719 HHR327719:HHS327719 HRN327719:HRO327719 IBJ327719:IBK327719 ILF327719:ILG327719 IVB327719:IVC327719 JEX327719:JEY327719 JOT327719:JOU327719 JYP327719:JYQ327719 KIL327719:KIM327719 KSH327719:KSI327719 LCD327719:LCE327719 LLZ327719:LMA327719 LVV327719:LVW327719 MFR327719:MFS327719 MPN327719:MPO327719 MZJ327719:MZK327719 NJF327719:NJG327719 NTB327719:NTC327719 OCX327719:OCY327719 OMT327719:OMU327719 OWP327719:OWQ327719 PGL327719:PGM327719 PQH327719:PQI327719 QAD327719:QAE327719 QJZ327719:QKA327719 QTV327719:QTW327719 RDR327719:RDS327719 RNN327719:RNO327719 RXJ327719:RXK327719 SHF327719:SHG327719 SRB327719:SRC327719 TAX327719:TAY327719 TKT327719:TKU327719 TUP327719:TUQ327719 UEL327719:UEM327719 UOH327719:UOI327719 UYD327719:UYE327719 VHZ327719:VIA327719 VRV327719:VRW327719 WBR327719:WBS327719 WLN327719:WLO327719 WVJ327719:WVK327719 D393255:E393255 IX393255:IY393255 ST393255:SU393255 ACP393255:ACQ393255 AML393255:AMM393255 AWH393255:AWI393255 BGD393255:BGE393255 BPZ393255:BQA393255 BZV393255:BZW393255 CJR393255:CJS393255 CTN393255:CTO393255 DDJ393255:DDK393255 DNF393255:DNG393255 DXB393255:DXC393255 EGX393255:EGY393255 EQT393255:EQU393255 FAP393255:FAQ393255 FKL393255:FKM393255 FUH393255:FUI393255 GED393255:GEE393255 GNZ393255:GOA393255 GXV393255:GXW393255 HHR393255:HHS393255 HRN393255:HRO393255 IBJ393255:IBK393255 ILF393255:ILG393255 IVB393255:IVC393255 JEX393255:JEY393255 JOT393255:JOU393255 JYP393255:JYQ393255 KIL393255:KIM393255 KSH393255:KSI393255 LCD393255:LCE393255 LLZ393255:LMA393255 LVV393255:LVW393255 MFR393255:MFS393255 MPN393255:MPO393255 MZJ393255:MZK393255 NJF393255:NJG393255 NTB393255:NTC393255 OCX393255:OCY393255 OMT393255:OMU393255 OWP393255:OWQ393255 PGL393255:PGM393255 PQH393255:PQI393255 QAD393255:QAE393255 QJZ393255:QKA393255 QTV393255:QTW393255 RDR393255:RDS393255 RNN393255:RNO393255 RXJ393255:RXK393255 SHF393255:SHG393255 SRB393255:SRC393255 TAX393255:TAY393255 TKT393255:TKU393255 TUP393255:TUQ393255 UEL393255:UEM393255 UOH393255:UOI393255 UYD393255:UYE393255 VHZ393255:VIA393255 VRV393255:VRW393255 WBR393255:WBS393255 WLN393255:WLO393255 WVJ393255:WVK393255 D458791:E458791 IX458791:IY458791 ST458791:SU458791 ACP458791:ACQ458791 AML458791:AMM458791 AWH458791:AWI458791 BGD458791:BGE458791 BPZ458791:BQA458791 BZV458791:BZW458791 CJR458791:CJS458791 CTN458791:CTO458791 DDJ458791:DDK458791 DNF458791:DNG458791 DXB458791:DXC458791 EGX458791:EGY458791 EQT458791:EQU458791 FAP458791:FAQ458791 FKL458791:FKM458791 FUH458791:FUI458791 GED458791:GEE458791 GNZ458791:GOA458791 GXV458791:GXW458791 HHR458791:HHS458791 HRN458791:HRO458791 IBJ458791:IBK458791 ILF458791:ILG458791 IVB458791:IVC458791 JEX458791:JEY458791 JOT458791:JOU458791 JYP458791:JYQ458791 KIL458791:KIM458791 KSH458791:KSI458791 LCD458791:LCE458791 LLZ458791:LMA458791 LVV458791:LVW458791 MFR458791:MFS458791 MPN458791:MPO458791 MZJ458791:MZK458791 NJF458791:NJG458791 NTB458791:NTC458791 OCX458791:OCY458791 OMT458791:OMU458791 OWP458791:OWQ458791 PGL458791:PGM458791 PQH458791:PQI458791 QAD458791:QAE458791 QJZ458791:QKA458791 QTV458791:QTW458791 RDR458791:RDS458791 RNN458791:RNO458791 RXJ458791:RXK458791 SHF458791:SHG458791 SRB458791:SRC458791 TAX458791:TAY458791 TKT458791:TKU458791 TUP458791:TUQ458791 UEL458791:UEM458791 UOH458791:UOI458791 UYD458791:UYE458791 VHZ458791:VIA458791 VRV458791:VRW458791 WBR458791:WBS458791 WLN458791:WLO458791 WVJ458791:WVK458791 D524327:E524327 IX524327:IY524327 ST524327:SU524327 ACP524327:ACQ524327 AML524327:AMM524327 AWH524327:AWI524327 BGD524327:BGE524327 BPZ524327:BQA524327 BZV524327:BZW524327 CJR524327:CJS524327 CTN524327:CTO524327 DDJ524327:DDK524327 DNF524327:DNG524327 DXB524327:DXC524327 EGX524327:EGY524327 EQT524327:EQU524327 FAP524327:FAQ524327 FKL524327:FKM524327 FUH524327:FUI524327 GED524327:GEE524327 GNZ524327:GOA524327 GXV524327:GXW524327 HHR524327:HHS524327 HRN524327:HRO524327 IBJ524327:IBK524327 ILF524327:ILG524327 IVB524327:IVC524327 JEX524327:JEY524327 JOT524327:JOU524327 JYP524327:JYQ524327 KIL524327:KIM524327 KSH524327:KSI524327 LCD524327:LCE524327 LLZ524327:LMA524327 LVV524327:LVW524327 MFR524327:MFS524327 MPN524327:MPO524327 MZJ524327:MZK524327 NJF524327:NJG524327 NTB524327:NTC524327 OCX524327:OCY524327 OMT524327:OMU524327 OWP524327:OWQ524327 PGL524327:PGM524327 PQH524327:PQI524327 QAD524327:QAE524327 QJZ524327:QKA524327 QTV524327:QTW524327 RDR524327:RDS524327 RNN524327:RNO524327 RXJ524327:RXK524327 SHF524327:SHG524327 SRB524327:SRC524327 TAX524327:TAY524327 TKT524327:TKU524327 TUP524327:TUQ524327 UEL524327:UEM524327 UOH524327:UOI524327 UYD524327:UYE524327 VHZ524327:VIA524327 VRV524327:VRW524327 WBR524327:WBS524327 WLN524327:WLO524327 WVJ524327:WVK524327 D589863:E589863 IX589863:IY589863 ST589863:SU589863 ACP589863:ACQ589863 AML589863:AMM589863 AWH589863:AWI589863 BGD589863:BGE589863 BPZ589863:BQA589863 BZV589863:BZW589863 CJR589863:CJS589863 CTN589863:CTO589863 DDJ589863:DDK589863 DNF589863:DNG589863 DXB589863:DXC589863 EGX589863:EGY589863 EQT589863:EQU589863 FAP589863:FAQ589863 FKL589863:FKM589863 FUH589863:FUI589863 GED589863:GEE589863 GNZ589863:GOA589863 GXV589863:GXW589863 HHR589863:HHS589863 HRN589863:HRO589863 IBJ589863:IBK589863 ILF589863:ILG589863 IVB589863:IVC589863 JEX589863:JEY589863 JOT589863:JOU589863 JYP589863:JYQ589863 KIL589863:KIM589863 KSH589863:KSI589863 LCD589863:LCE589863 LLZ589863:LMA589863 LVV589863:LVW589863 MFR589863:MFS589863 MPN589863:MPO589863 MZJ589863:MZK589863 NJF589863:NJG589863 NTB589863:NTC589863 OCX589863:OCY589863 OMT589863:OMU589863 OWP589863:OWQ589863 PGL589863:PGM589863 PQH589863:PQI589863 QAD589863:QAE589863 QJZ589863:QKA589863 QTV589863:QTW589863 RDR589863:RDS589863 RNN589863:RNO589863 RXJ589863:RXK589863 SHF589863:SHG589863 SRB589863:SRC589863 TAX589863:TAY589863 TKT589863:TKU589863 TUP589863:TUQ589863 UEL589863:UEM589863 UOH589863:UOI589863 UYD589863:UYE589863 VHZ589863:VIA589863 VRV589863:VRW589863 WBR589863:WBS589863 WLN589863:WLO589863 WVJ589863:WVK589863 D655399:E655399 IX655399:IY655399 ST655399:SU655399 ACP655399:ACQ655399 AML655399:AMM655399 AWH655399:AWI655399 BGD655399:BGE655399 BPZ655399:BQA655399 BZV655399:BZW655399 CJR655399:CJS655399 CTN655399:CTO655399 DDJ655399:DDK655399 DNF655399:DNG655399 DXB655399:DXC655399 EGX655399:EGY655399 EQT655399:EQU655399 FAP655399:FAQ655399 FKL655399:FKM655399 FUH655399:FUI655399 GED655399:GEE655399 GNZ655399:GOA655399 GXV655399:GXW655399 HHR655399:HHS655399 HRN655399:HRO655399 IBJ655399:IBK655399 ILF655399:ILG655399 IVB655399:IVC655399 JEX655399:JEY655399 JOT655399:JOU655399 JYP655399:JYQ655399 KIL655399:KIM655399 KSH655399:KSI655399 LCD655399:LCE655399 LLZ655399:LMA655399 LVV655399:LVW655399 MFR655399:MFS655399 MPN655399:MPO655399 MZJ655399:MZK655399 NJF655399:NJG655399 NTB655399:NTC655399 OCX655399:OCY655399 OMT655399:OMU655399 OWP655399:OWQ655399 PGL655399:PGM655399 PQH655399:PQI655399 QAD655399:QAE655399 QJZ655399:QKA655399 QTV655399:QTW655399 RDR655399:RDS655399 RNN655399:RNO655399 RXJ655399:RXK655399 SHF655399:SHG655399 SRB655399:SRC655399 TAX655399:TAY655399 TKT655399:TKU655399 TUP655399:TUQ655399 UEL655399:UEM655399 UOH655399:UOI655399 UYD655399:UYE655399 VHZ655399:VIA655399 VRV655399:VRW655399 WBR655399:WBS655399 WLN655399:WLO655399 WVJ655399:WVK655399 D720935:E720935 IX720935:IY720935 ST720935:SU720935 ACP720935:ACQ720935 AML720935:AMM720935 AWH720935:AWI720935 BGD720935:BGE720935 BPZ720935:BQA720935 BZV720935:BZW720935 CJR720935:CJS720935 CTN720935:CTO720935 DDJ720935:DDK720935 DNF720935:DNG720935 DXB720935:DXC720935 EGX720935:EGY720935 EQT720935:EQU720935 FAP720935:FAQ720935 FKL720935:FKM720935 FUH720935:FUI720935 GED720935:GEE720935 GNZ720935:GOA720935 GXV720935:GXW720935 HHR720935:HHS720935 HRN720935:HRO720935 IBJ720935:IBK720935 ILF720935:ILG720935 IVB720935:IVC720935 JEX720935:JEY720935 JOT720935:JOU720935 JYP720935:JYQ720935 KIL720935:KIM720935 KSH720935:KSI720935 LCD720935:LCE720935 LLZ720935:LMA720935 LVV720935:LVW720935 MFR720935:MFS720935 MPN720935:MPO720935 MZJ720935:MZK720935 NJF720935:NJG720935 NTB720935:NTC720935 OCX720935:OCY720935 OMT720935:OMU720935 OWP720935:OWQ720935 PGL720935:PGM720935 PQH720935:PQI720935 QAD720935:QAE720935 QJZ720935:QKA720935 QTV720935:QTW720935 RDR720935:RDS720935 RNN720935:RNO720935 RXJ720935:RXK720935 SHF720935:SHG720935 SRB720935:SRC720935 TAX720935:TAY720935 TKT720935:TKU720935 TUP720935:TUQ720935 UEL720935:UEM720935 UOH720935:UOI720935 UYD720935:UYE720935 VHZ720935:VIA720935 VRV720935:VRW720935 WBR720935:WBS720935 WLN720935:WLO720935 WVJ720935:WVK720935 D786471:E786471 IX786471:IY786471 ST786471:SU786471 ACP786471:ACQ786471 AML786471:AMM786471 AWH786471:AWI786471 BGD786471:BGE786471 BPZ786471:BQA786471 BZV786471:BZW786471 CJR786471:CJS786471 CTN786471:CTO786471 DDJ786471:DDK786471 DNF786471:DNG786471 DXB786471:DXC786471 EGX786471:EGY786471 EQT786471:EQU786471 FAP786471:FAQ786471 FKL786471:FKM786471 FUH786471:FUI786471 GED786471:GEE786471 GNZ786471:GOA786471 GXV786471:GXW786471 HHR786471:HHS786471 HRN786471:HRO786471 IBJ786471:IBK786471 ILF786471:ILG786471 IVB786471:IVC786471 JEX786471:JEY786471 JOT786471:JOU786471 JYP786471:JYQ786471 KIL786471:KIM786471 KSH786471:KSI786471 LCD786471:LCE786471 LLZ786471:LMA786471 LVV786471:LVW786471 MFR786471:MFS786471 MPN786471:MPO786471 MZJ786471:MZK786471 NJF786471:NJG786471 NTB786471:NTC786471 OCX786471:OCY786471 OMT786471:OMU786471 OWP786471:OWQ786471 PGL786471:PGM786471 PQH786471:PQI786471 QAD786471:QAE786471 QJZ786471:QKA786471 QTV786471:QTW786471 RDR786471:RDS786471 RNN786471:RNO786471 RXJ786471:RXK786471 SHF786471:SHG786471 SRB786471:SRC786471 TAX786471:TAY786471 TKT786471:TKU786471 TUP786471:TUQ786471 UEL786471:UEM786471 UOH786471:UOI786471 UYD786471:UYE786471 VHZ786471:VIA786471 VRV786471:VRW786471 WBR786471:WBS786471 WLN786471:WLO786471 WVJ786471:WVK786471 D852007:E852007 IX852007:IY852007 ST852007:SU852007 ACP852007:ACQ852007 AML852007:AMM852007 AWH852007:AWI852007 BGD852007:BGE852007 BPZ852007:BQA852007 BZV852007:BZW852007 CJR852007:CJS852007 CTN852007:CTO852007 DDJ852007:DDK852007 DNF852007:DNG852007 DXB852007:DXC852007 EGX852007:EGY852007 EQT852007:EQU852007 FAP852007:FAQ852007 FKL852007:FKM852007 FUH852007:FUI852007 GED852007:GEE852007 GNZ852007:GOA852007 GXV852007:GXW852007 HHR852007:HHS852007 HRN852007:HRO852007 IBJ852007:IBK852007 ILF852007:ILG852007 IVB852007:IVC852007 JEX852007:JEY852007 JOT852007:JOU852007 JYP852007:JYQ852007 KIL852007:KIM852007 KSH852007:KSI852007 LCD852007:LCE852007 LLZ852007:LMA852007 LVV852007:LVW852007 MFR852007:MFS852007 MPN852007:MPO852007 MZJ852007:MZK852007 NJF852007:NJG852007 NTB852007:NTC852007 OCX852007:OCY852007 OMT852007:OMU852007 OWP852007:OWQ852007 PGL852007:PGM852007 PQH852007:PQI852007 QAD852007:QAE852007 QJZ852007:QKA852007 QTV852007:QTW852007 RDR852007:RDS852007 RNN852007:RNO852007 RXJ852007:RXK852007 SHF852007:SHG852007 SRB852007:SRC852007 TAX852007:TAY852007 TKT852007:TKU852007 TUP852007:TUQ852007 UEL852007:UEM852007 UOH852007:UOI852007 UYD852007:UYE852007 VHZ852007:VIA852007 VRV852007:VRW852007 WBR852007:WBS852007 WLN852007:WLO852007 WVJ852007:WVK852007 D917543:E917543 IX917543:IY917543 ST917543:SU917543 ACP917543:ACQ917543 AML917543:AMM917543 AWH917543:AWI917543 BGD917543:BGE917543 BPZ917543:BQA917543 BZV917543:BZW917543 CJR917543:CJS917543 CTN917543:CTO917543 DDJ917543:DDK917543 DNF917543:DNG917543 DXB917543:DXC917543 EGX917543:EGY917543 EQT917543:EQU917543 FAP917543:FAQ917543 FKL917543:FKM917543 FUH917543:FUI917543 GED917543:GEE917543 GNZ917543:GOA917543 GXV917543:GXW917543 HHR917543:HHS917543 HRN917543:HRO917543 IBJ917543:IBK917543 ILF917543:ILG917543 IVB917543:IVC917543 JEX917543:JEY917543 JOT917543:JOU917543 JYP917543:JYQ917543 KIL917543:KIM917543 KSH917543:KSI917543 LCD917543:LCE917543 LLZ917543:LMA917543 LVV917543:LVW917543 MFR917543:MFS917543 MPN917543:MPO917543 MZJ917543:MZK917543 NJF917543:NJG917543 NTB917543:NTC917543 OCX917543:OCY917543 OMT917543:OMU917543 OWP917543:OWQ917543 PGL917543:PGM917543 PQH917543:PQI917543 QAD917543:QAE917543 QJZ917543:QKA917543 QTV917543:QTW917543 RDR917543:RDS917543 RNN917543:RNO917543 RXJ917543:RXK917543 SHF917543:SHG917543 SRB917543:SRC917543 TAX917543:TAY917543 TKT917543:TKU917543 TUP917543:TUQ917543 UEL917543:UEM917543 UOH917543:UOI917543 UYD917543:UYE917543 VHZ917543:VIA917543 VRV917543:VRW917543 WBR917543:WBS917543 WLN917543:WLO917543 WVJ917543:WVK917543 D983079:E983079 IX983079:IY983079 ST983079:SU983079 ACP983079:ACQ983079 AML983079:AMM983079 AWH983079:AWI983079 BGD983079:BGE983079 BPZ983079:BQA983079 BZV983079:BZW983079 CJR983079:CJS983079 CTN983079:CTO983079 DDJ983079:DDK983079 DNF983079:DNG983079 DXB983079:DXC983079 EGX983079:EGY983079 EQT983079:EQU983079 FAP983079:FAQ983079 FKL983079:FKM983079 FUH983079:FUI983079 GED983079:GEE983079 GNZ983079:GOA983079 GXV983079:GXW983079 HHR983079:HHS983079 HRN983079:HRO983079 IBJ983079:IBK983079 ILF983079:ILG983079 IVB983079:IVC983079 JEX983079:JEY983079 JOT983079:JOU983079 JYP983079:JYQ983079 KIL983079:KIM983079 KSH983079:KSI983079 LCD983079:LCE983079 LLZ983079:LMA983079 LVV983079:LVW983079 MFR983079:MFS983079 MPN983079:MPO983079 MZJ983079:MZK983079 NJF983079:NJG983079 NTB983079:NTC983079 OCX983079:OCY983079 OMT983079:OMU983079 OWP983079:OWQ983079 PGL983079:PGM983079 PQH983079:PQI983079 QAD983079:QAE983079 QJZ983079:QKA983079 QTV983079:QTW983079 RDR983079:RDS983079 RNN983079:RNO983079 RXJ983079:RXK983079 SHF983079:SHG983079 SRB983079:SRC983079 TAX983079:TAY983079 TKT983079:TKU983079 TUP983079:TUQ983079 UEL983079:UEM983079 UOH983079:UOI983079 UYD983079:UYE983079 VHZ983079:VIA983079 VRV983079:VRW983079 WBR983079:WBS983079 WLN983079:WLO983079 WVJ983079:WVK983079 IX39:IY39 ST39:SU39 ACP39:ACQ39 AML39:AMM39 AWH39:AWI39 BGD39:BGE39 BPZ39:BQA39 BZV39:BZW39 CJR39:CJS39 CTN39:CTO39 DDJ39:DDK39 DNF39:DNG39 DXB39:DXC39 EGX39:EGY39 EQT39:EQU39 FAP39:FAQ39 FKL39:FKM39 FUH39:FUI39 GED39:GEE39 GNZ39:GOA39 GXV39:GXW39 HHR39:HHS39 HRN39:HRO39 IBJ39:IBK39 ILF39:ILG39 IVB39:IVC39 JEX39:JEY39 JOT39:JOU39 JYP39:JYQ39 KIL39:KIM39 KSH39:KSI39 LCD39:LCE39 LLZ39:LMA39 LVV39:LVW39 MFR39:MFS39 MPN39:MPO39 MZJ39:MZK39 NJF39:NJG39 NTB39:NTC39 OCX39:OCY39 OMT39:OMU39 OWP39:OWQ39 PGL39:PGM39 PQH39:PQI39 QAD39:QAE39 QJZ39:QKA39 QTV39:QTW39 RDR39:RDS39 RNN39:RNO39 RXJ39:RXK39 SHF39:SHG39 SRB39:SRC39 TAX39:TAY39 TKT39:TKU39 TUP39:TUQ39 UEL39:UEM39 UOH39:UOI39 UYD39:UYE39 VHZ39:VIA39 VRV39:VRW39 WBR39:WBS39 WLN39:WLO39 WVJ39:WVK39 D65561:E65561 IX65561:IY65561 ST65561:SU65561 ACP65561:ACQ65561 AML65561:AMM65561 AWH65561:AWI65561 BGD65561:BGE65561 BPZ65561:BQA65561 BZV65561:BZW65561 CJR65561:CJS65561 CTN65561:CTO65561 DDJ65561:DDK65561 DNF65561:DNG65561 DXB65561:DXC65561 EGX65561:EGY65561 EQT65561:EQU65561 FAP65561:FAQ65561 FKL65561:FKM65561 FUH65561:FUI65561 GED65561:GEE65561 GNZ65561:GOA65561 GXV65561:GXW65561 HHR65561:HHS65561 HRN65561:HRO65561 IBJ65561:IBK65561 ILF65561:ILG65561 IVB65561:IVC65561 JEX65561:JEY65561 JOT65561:JOU65561 JYP65561:JYQ65561 KIL65561:KIM65561 KSH65561:KSI65561 LCD65561:LCE65561 LLZ65561:LMA65561 LVV65561:LVW65561 MFR65561:MFS65561 MPN65561:MPO65561 MZJ65561:MZK65561 NJF65561:NJG65561 NTB65561:NTC65561 OCX65561:OCY65561 OMT65561:OMU65561 OWP65561:OWQ65561 PGL65561:PGM65561 PQH65561:PQI65561 QAD65561:QAE65561 QJZ65561:QKA65561 QTV65561:QTW65561 RDR65561:RDS65561 RNN65561:RNO65561 RXJ65561:RXK65561 SHF65561:SHG65561 SRB65561:SRC65561 TAX65561:TAY65561 TKT65561:TKU65561 TUP65561:TUQ65561 UEL65561:UEM65561 UOH65561:UOI65561 UYD65561:UYE65561 VHZ65561:VIA65561 VRV65561:VRW65561 WBR65561:WBS65561 WLN65561:WLO65561 WVJ65561:WVK65561 D131097:E131097 IX131097:IY131097 ST131097:SU131097 ACP131097:ACQ131097 AML131097:AMM131097 AWH131097:AWI131097 BGD131097:BGE131097 BPZ131097:BQA131097 BZV131097:BZW131097 CJR131097:CJS131097 CTN131097:CTO131097 DDJ131097:DDK131097 DNF131097:DNG131097 DXB131097:DXC131097 EGX131097:EGY131097 EQT131097:EQU131097 FAP131097:FAQ131097 FKL131097:FKM131097 FUH131097:FUI131097 GED131097:GEE131097 GNZ131097:GOA131097 GXV131097:GXW131097 HHR131097:HHS131097 HRN131097:HRO131097 IBJ131097:IBK131097 ILF131097:ILG131097 IVB131097:IVC131097 JEX131097:JEY131097 JOT131097:JOU131097 JYP131097:JYQ131097 KIL131097:KIM131097 KSH131097:KSI131097 LCD131097:LCE131097 LLZ131097:LMA131097 LVV131097:LVW131097 MFR131097:MFS131097 MPN131097:MPO131097 MZJ131097:MZK131097 NJF131097:NJG131097 NTB131097:NTC131097 OCX131097:OCY131097 OMT131097:OMU131097 OWP131097:OWQ131097 PGL131097:PGM131097 PQH131097:PQI131097 QAD131097:QAE131097 QJZ131097:QKA131097 QTV131097:QTW131097 RDR131097:RDS131097 RNN131097:RNO131097 RXJ131097:RXK131097 SHF131097:SHG131097 SRB131097:SRC131097 TAX131097:TAY131097 TKT131097:TKU131097 TUP131097:TUQ131097 UEL131097:UEM131097 UOH131097:UOI131097 UYD131097:UYE131097 VHZ131097:VIA131097 VRV131097:VRW131097 WBR131097:WBS131097 WLN131097:WLO131097 WVJ131097:WVK131097 D196633:E196633 IX196633:IY196633 ST196633:SU196633 ACP196633:ACQ196633 AML196633:AMM196633 AWH196633:AWI196633 BGD196633:BGE196633 BPZ196633:BQA196633 BZV196633:BZW196633 CJR196633:CJS196633 CTN196633:CTO196633 DDJ196633:DDK196633 DNF196633:DNG196633 DXB196633:DXC196633 EGX196633:EGY196633 EQT196633:EQU196633 FAP196633:FAQ196633 FKL196633:FKM196633 FUH196633:FUI196633 GED196633:GEE196633 GNZ196633:GOA196633 GXV196633:GXW196633 HHR196633:HHS196633 HRN196633:HRO196633 IBJ196633:IBK196633 ILF196633:ILG196633 IVB196633:IVC196633 JEX196633:JEY196633 JOT196633:JOU196633 JYP196633:JYQ196633 KIL196633:KIM196633 KSH196633:KSI196633 LCD196633:LCE196633 LLZ196633:LMA196633 LVV196633:LVW196633 MFR196633:MFS196633 MPN196633:MPO196633 MZJ196633:MZK196633 NJF196633:NJG196633 NTB196633:NTC196633 OCX196633:OCY196633 OMT196633:OMU196633 OWP196633:OWQ196633 PGL196633:PGM196633 PQH196633:PQI196633 QAD196633:QAE196633 QJZ196633:QKA196633 QTV196633:QTW196633 RDR196633:RDS196633 RNN196633:RNO196633 RXJ196633:RXK196633 SHF196633:SHG196633 SRB196633:SRC196633 TAX196633:TAY196633 TKT196633:TKU196633 TUP196633:TUQ196633 UEL196633:UEM196633 UOH196633:UOI196633 UYD196633:UYE196633 VHZ196633:VIA196633 VRV196633:VRW196633 WBR196633:WBS196633 WLN196633:WLO196633 WVJ196633:WVK196633 D262169:E262169 IX262169:IY262169 ST262169:SU262169 ACP262169:ACQ262169 AML262169:AMM262169 AWH262169:AWI262169 BGD262169:BGE262169 BPZ262169:BQA262169 BZV262169:BZW262169 CJR262169:CJS262169 CTN262169:CTO262169 DDJ262169:DDK262169 DNF262169:DNG262169 DXB262169:DXC262169 EGX262169:EGY262169 EQT262169:EQU262169 FAP262169:FAQ262169 FKL262169:FKM262169 FUH262169:FUI262169 GED262169:GEE262169 GNZ262169:GOA262169 GXV262169:GXW262169 HHR262169:HHS262169 HRN262169:HRO262169 IBJ262169:IBK262169 ILF262169:ILG262169 IVB262169:IVC262169 JEX262169:JEY262169 JOT262169:JOU262169 JYP262169:JYQ262169 KIL262169:KIM262169 KSH262169:KSI262169 LCD262169:LCE262169 LLZ262169:LMA262169 LVV262169:LVW262169 MFR262169:MFS262169 MPN262169:MPO262169 MZJ262169:MZK262169 NJF262169:NJG262169 NTB262169:NTC262169 OCX262169:OCY262169 OMT262169:OMU262169 OWP262169:OWQ262169 PGL262169:PGM262169 PQH262169:PQI262169 QAD262169:QAE262169 QJZ262169:QKA262169 QTV262169:QTW262169 RDR262169:RDS262169 RNN262169:RNO262169 RXJ262169:RXK262169 SHF262169:SHG262169 SRB262169:SRC262169 TAX262169:TAY262169 TKT262169:TKU262169 TUP262169:TUQ262169 UEL262169:UEM262169 UOH262169:UOI262169 UYD262169:UYE262169 VHZ262169:VIA262169 VRV262169:VRW262169 WBR262169:WBS262169 WLN262169:WLO262169 WVJ262169:WVK262169 D327705:E327705 IX327705:IY327705 ST327705:SU327705 ACP327705:ACQ327705 AML327705:AMM327705 AWH327705:AWI327705 BGD327705:BGE327705 BPZ327705:BQA327705 BZV327705:BZW327705 CJR327705:CJS327705 CTN327705:CTO327705 DDJ327705:DDK327705 DNF327705:DNG327705 DXB327705:DXC327705 EGX327705:EGY327705 EQT327705:EQU327705 FAP327705:FAQ327705 FKL327705:FKM327705 FUH327705:FUI327705 GED327705:GEE327705 GNZ327705:GOA327705 GXV327705:GXW327705 HHR327705:HHS327705 HRN327705:HRO327705 IBJ327705:IBK327705 ILF327705:ILG327705 IVB327705:IVC327705 JEX327705:JEY327705 JOT327705:JOU327705 JYP327705:JYQ327705 KIL327705:KIM327705 KSH327705:KSI327705 LCD327705:LCE327705 LLZ327705:LMA327705 LVV327705:LVW327705 MFR327705:MFS327705 MPN327705:MPO327705 MZJ327705:MZK327705 NJF327705:NJG327705 NTB327705:NTC327705 OCX327705:OCY327705 OMT327705:OMU327705 OWP327705:OWQ327705 PGL327705:PGM327705 PQH327705:PQI327705 QAD327705:QAE327705 QJZ327705:QKA327705 QTV327705:QTW327705 RDR327705:RDS327705 RNN327705:RNO327705 RXJ327705:RXK327705 SHF327705:SHG327705 SRB327705:SRC327705 TAX327705:TAY327705 TKT327705:TKU327705 TUP327705:TUQ327705 UEL327705:UEM327705 UOH327705:UOI327705 UYD327705:UYE327705 VHZ327705:VIA327705 VRV327705:VRW327705 WBR327705:WBS327705 WLN327705:WLO327705 WVJ327705:WVK327705 D393241:E393241 IX393241:IY393241 ST393241:SU393241 ACP393241:ACQ393241 AML393241:AMM393241 AWH393241:AWI393241 BGD393241:BGE393241 BPZ393241:BQA393241 BZV393241:BZW393241 CJR393241:CJS393241 CTN393241:CTO393241 DDJ393241:DDK393241 DNF393241:DNG393241 DXB393241:DXC393241 EGX393241:EGY393241 EQT393241:EQU393241 FAP393241:FAQ393241 FKL393241:FKM393241 FUH393241:FUI393241 GED393241:GEE393241 GNZ393241:GOA393241 GXV393241:GXW393241 HHR393241:HHS393241 HRN393241:HRO393241 IBJ393241:IBK393241 ILF393241:ILG393241 IVB393241:IVC393241 JEX393241:JEY393241 JOT393241:JOU393241 JYP393241:JYQ393241 KIL393241:KIM393241 KSH393241:KSI393241 LCD393241:LCE393241 LLZ393241:LMA393241 LVV393241:LVW393241 MFR393241:MFS393241 MPN393241:MPO393241 MZJ393241:MZK393241 NJF393241:NJG393241 NTB393241:NTC393241 OCX393241:OCY393241 OMT393241:OMU393241 OWP393241:OWQ393241 PGL393241:PGM393241 PQH393241:PQI393241 QAD393241:QAE393241 QJZ393241:QKA393241 QTV393241:QTW393241 RDR393241:RDS393241 RNN393241:RNO393241 RXJ393241:RXK393241 SHF393241:SHG393241 SRB393241:SRC393241 TAX393241:TAY393241 TKT393241:TKU393241 TUP393241:TUQ393241 UEL393241:UEM393241 UOH393241:UOI393241 UYD393241:UYE393241 VHZ393241:VIA393241 VRV393241:VRW393241 WBR393241:WBS393241 WLN393241:WLO393241 WVJ393241:WVK393241 D458777:E458777 IX458777:IY458777 ST458777:SU458777 ACP458777:ACQ458777 AML458777:AMM458777 AWH458777:AWI458777 BGD458777:BGE458777 BPZ458777:BQA458777 BZV458777:BZW458777 CJR458777:CJS458777 CTN458777:CTO458777 DDJ458777:DDK458777 DNF458777:DNG458777 DXB458777:DXC458777 EGX458777:EGY458777 EQT458777:EQU458777 FAP458777:FAQ458777 FKL458777:FKM458777 FUH458777:FUI458777 GED458777:GEE458777 GNZ458777:GOA458777 GXV458777:GXW458777 HHR458777:HHS458777 HRN458777:HRO458777 IBJ458777:IBK458777 ILF458777:ILG458777 IVB458777:IVC458777 JEX458777:JEY458777 JOT458777:JOU458777 JYP458777:JYQ458777 KIL458777:KIM458777 KSH458777:KSI458777 LCD458777:LCE458777 LLZ458777:LMA458777 LVV458777:LVW458777 MFR458777:MFS458777 MPN458777:MPO458777 MZJ458777:MZK458777 NJF458777:NJG458777 NTB458777:NTC458777 OCX458777:OCY458777 OMT458777:OMU458777 OWP458777:OWQ458777 PGL458777:PGM458777 PQH458777:PQI458777 QAD458777:QAE458777 QJZ458777:QKA458777 QTV458777:QTW458777 RDR458777:RDS458777 RNN458777:RNO458777 RXJ458777:RXK458777 SHF458777:SHG458777 SRB458777:SRC458777 TAX458777:TAY458777 TKT458777:TKU458777 TUP458777:TUQ458777 UEL458777:UEM458777 UOH458777:UOI458777 UYD458777:UYE458777 VHZ458777:VIA458777 VRV458777:VRW458777 WBR458777:WBS458777 WLN458777:WLO458777 WVJ458777:WVK458777 D524313:E524313 IX524313:IY524313 ST524313:SU524313 ACP524313:ACQ524313 AML524313:AMM524313 AWH524313:AWI524313 BGD524313:BGE524313 BPZ524313:BQA524313 BZV524313:BZW524313 CJR524313:CJS524313 CTN524313:CTO524313 DDJ524313:DDK524313 DNF524313:DNG524313 DXB524313:DXC524313 EGX524313:EGY524313 EQT524313:EQU524313 FAP524313:FAQ524313 FKL524313:FKM524313 FUH524313:FUI524313 GED524313:GEE524313 GNZ524313:GOA524313 GXV524313:GXW524313 HHR524313:HHS524313 HRN524313:HRO524313 IBJ524313:IBK524313 ILF524313:ILG524313 IVB524313:IVC524313 JEX524313:JEY524313 JOT524313:JOU524313 JYP524313:JYQ524313 KIL524313:KIM524313 KSH524313:KSI524313 LCD524313:LCE524313 LLZ524313:LMA524313 LVV524313:LVW524313 MFR524313:MFS524313 MPN524313:MPO524313 MZJ524313:MZK524313 NJF524313:NJG524313 NTB524313:NTC524313 OCX524313:OCY524313 OMT524313:OMU524313 OWP524313:OWQ524313 PGL524313:PGM524313 PQH524313:PQI524313 QAD524313:QAE524313 QJZ524313:QKA524313 QTV524313:QTW524313 RDR524313:RDS524313 RNN524313:RNO524313 RXJ524313:RXK524313 SHF524313:SHG524313 SRB524313:SRC524313 TAX524313:TAY524313 TKT524313:TKU524313 TUP524313:TUQ524313 UEL524313:UEM524313 UOH524313:UOI524313 UYD524313:UYE524313 VHZ524313:VIA524313 VRV524313:VRW524313 WBR524313:WBS524313 WLN524313:WLO524313 WVJ524313:WVK524313 D589849:E589849 IX589849:IY589849 ST589849:SU589849 ACP589849:ACQ589849 AML589849:AMM589849 AWH589849:AWI589849 BGD589849:BGE589849 BPZ589849:BQA589849 BZV589849:BZW589849 CJR589849:CJS589849 CTN589849:CTO589849 DDJ589849:DDK589849 DNF589849:DNG589849 DXB589849:DXC589849 EGX589849:EGY589849 EQT589849:EQU589849 FAP589849:FAQ589849 FKL589849:FKM589849 FUH589849:FUI589849 GED589849:GEE589849 GNZ589849:GOA589849 GXV589849:GXW589849 HHR589849:HHS589849 HRN589849:HRO589849 IBJ589849:IBK589849 ILF589849:ILG589849 IVB589849:IVC589849 JEX589849:JEY589849 JOT589849:JOU589849 JYP589849:JYQ589849 KIL589849:KIM589849 KSH589849:KSI589849 LCD589849:LCE589849 LLZ589849:LMA589849 LVV589849:LVW589849 MFR589849:MFS589849 MPN589849:MPO589849 MZJ589849:MZK589849 NJF589849:NJG589849 NTB589849:NTC589849 OCX589849:OCY589849 OMT589849:OMU589849 OWP589849:OWQ589849 PGL589849:PGM589849 PQH589849:PQI589849 QAD589849:QAE589849 QJZ589849:QKA589849 QTV589849:QTW589849 RDR589849:RDS589849 RNN589849:RNO589849 RXJ589849:RXK589849 SHF589849:SHG589849 SRB589849:SRC589849 TAX589849:TAY589849 TKT589849:TKU589849 TUP589849:TUQ589849 UEL589849:UEM589849 UOH589849:UOI589849 UYD589849:UYE589849 VHZ589849:VIA589849 VRV589849:VRW589849 WBR589849:WBS589849 WLN589849:WLO589849 WVJ589849:WVK589849 D655385:E655385 IX655385:IY655385 ST655385:SU655385 ACP655385:ACQ655385 AML655385:AMM655385 AWH655385:AWI655385 BGD655385:BGE655385 BPZ655385:BQA655385 BZV655385:BZW655385 CJR655385:CJS655385 CTN655385:CTO655385 DDJ655385:DDK655385 DNF655385:DNG655385 DXB655385:DXC655385 EGX655385:EGY655385 EQT655385:EQU655385 FAP655385:FAQ655385 FKL655385:FKM655385 FUH655385:FUI655385 GED655385:GEE655385 GNZ655385:GOA655385 GXV655385:GXW655385 HHR655385:HHS655385 HRN655385:HRO655385 IBJ655385:IBK655385 ILF655385:ILG655385 IVB655385:IVC655385 JEX655385:JEY655385 JOT655385:JOU655385 JYP655385:JYQ655385 KIL655385:KIM655385 KSH655385:KSI655385 LCD655385:LCE655385 LLZ655385:LMA655385 LVV655385:LVW655385 MFR655385:MFS655385 MPN655385:MPO655385 MZJ655385:MZK655385 NJF655385:NJG655385 NTB655385:NTC655385 OCX655385:OCY655385 OMT655385:OMU655385 OWP655385:OWQ655385 PGL655385:PGM655385 PQH655385:PQI655385 QAD655385:QAE655385 QJZ655385:QKA655385 QTV655385:QTW655385 RDR655385:RDS655385 RNN655385:RNO655385 RXJ655385:RXK655385 SHF655385:SHG655385 SRB655385:SRC655385 TAX655385:TAY655385 TKT655385:TKU655385 TUP655385:TUQ655385 UEL655385:UEM655385 UOH655385:UOI655385 UYD655385:UYE655385 VHZ655385:VIA655385 VRV655385:VRW655385 WBR655385:WBS655385 WLN655385:WLO655385 WVJ655385:WVK655385 D720921:E720921 IX720921:IY720921 ST720921:SU720921 ACP720921:ACQ720921 AML720921:AMM720921 AWH720921:AWI720921 BGD720921:BGE720921 BPZ720921:BQA720921 BZV720921:BZW720921 CJR720921:CJS720921 CTN720921:CTO720921 DDJ720921:DDK720921 DNF720921:DNG720921 DXB720921:DXC720921 EGX720921:EGY720921 EQT720921:EQU720921 FAP720921:FAQ720921 FKL720921:FKM720921 FUH720921:FUI720921 GED720921:GEE720921 GNZ720921:GOA720921 GXV720921:GXW720921 HHR720921:HHS720921 HRN720921:HRO720921 IBJ720921:IBK720921 ILF720921:ILG720921 IVB720921:IVC720921 JEX720921:JEY720921 JOT720921:JOU720921 JYP720921:JYQ720921 KIL720921:KIM720921 KSH720921:KSI720921 LCD720921:LCE720921 LLZ720921:LMA720921 LVV720921:LVW720921 MFR720921:MFS720921 MPN720921:MPO720921 MZJ720921:MZK720921 NJF720921:NJG720921 NTB720921:NTC720921 OCX720921:OCY720921 OMT720921:OMU720921 OWP720921:OWQ720921 PGL720921:PGM720921 PQH720921:PQI720921 QAD720921:QAE720921 QJZ720921:QKA720921 QTV720921:QTW720921 RDR720921:RDS720921 RNN720921:RNO720921 RXJ720921:RXK720921 SHF720921:SHG720921 SRB720921:SRC720921 TAX720921:TAY720921 TKT720921:TKU720921 TUP720921:TUQ720921 UEL720921:UEM720921 UOH720921:UOI720921 UYD720921:UYE720921 VHZ720921:VIA720921 VRV720921:VRW720921 WBR720921:WBS720921 WLN720921:WLO720921 WVJ720921:WVK720921 D786457:E786457 IX786457:IY786457 ST786457:SU786457 ACP786457:ACQ786457 AML786457:AMM786457 AWH786457:AWI786457 BGD786457:BGE786457 BPZ786457:BQA786457 BZV786457:BZW786457 CJR786457:CJS786457 CTN786457:CTO786457 DDJ786457:DDK786457 DNF786457:DNG786457 DXB786457:DXC786457 EGX786457:EGY786457 EQT786457:EQU786457 FAP786457:FAQ786457 FKL786457:FKM786457 FUH786457:FUI786457 GED786457:GEE786457 GNZ786457:GOA786457 GXV786457:GXW786457 HHR786457:HHS786457 HRN786457:HRO786457 IBJ786457:IBK786457 ILF786457:ILG786457 IVB786457:IVC786457 JEX786457:JEY786457 JOT786457:JOU786457 JYP786457:JYQ786457 KIL786457:KIM786457 KSH786457:KSI786457 LCD786457:LCE786457 LLZ786457:LMA786457 LVV786457:LVW786457 MFR786457:MFS786457 MPN786457:MPO786457 MZJ786457:MZK786457 NJF786457:NJG786457 NTB786457:NTC786457 OCX786457:OCY786457 OMT786457:OMU786457 OWP786457:OWQ786457 PGL786457:PGM786457 PQH786457:PQI786457 QAD786457:QAE786457 QJZ786457:QKA786457 QTV786457:QTW786457 RDR786457:RDS786457 RNN786457:RNO786457 RXJ786457:RXK786457 SHF786457:SHG786457 SRB786457:SRC786457 TAX786457:TAY786457 TKT786457:TKU786457 TUP786457:TUQ786457 UEL786457:UEM786457 UOH786457:UOI786457 UYD786457:UYE786457 VHZ786457:VIA786457 VRV786457:VRW786457 WBR786457:WBS786457 WLN786457:WLO786457 WVJ786457:WVK786457 D851993:E851993 IX851993:IY851993 ST851993:SU851993 ACP851993:ACQ851993 AML851993:AMM851993 AWH851993:AWI851993 BGD851993:BGE851993 BPZ851993:BQA851993 BZV851993:BZW851993 CJR851993:CJS851993 CTN851993:CTO851993 DDJ851993:DDK851993 DNF851993:DNG851993 DXB851993:DXC851993 EGX851993:EGY851993 EQT851993:EQU851993 FAP851993:FAQ851993 FKL851993:FKM851993 FUH851993:FUI851993 GED851993:GEE851993 GNZ851993:GOA851993 GXV851993:GXW851993 HHR851993:HHS851993 HRN851993:HRO851993 IBJ851993:IBK851993 ILF851993:ILG851993 IVB851993:IVC851993 JEX851993:JEY851993 JOT851993:JOU851993 JYP851993:JYQ851993 KIL851993:KIM851993 KSH851993:KSI851993 LCD851993:LCE851993 LLZ851993:LMA851993 LVV851993:LVW851993 MFR851993:MFS851993 MPN851993:MPO851993 MZJ851993:MZK851993 NJF851993:NJG851993 NTB851993:NTC851993 OCX851993:OCY851993 OMT851993:OMU851993 OWP851993:OWQ851993 PGL851993:PGM851993 PQH851993:PQI851993 QAD851993:QAE851993 QJZ851993:QKA851993 QTV851993:QTW851993 RDR851993:RDS851993 RNN851993:RNO851993 RXJ851993:RXK851993 SHF851993:SHG851993 SRB851993:SRC851993 TAX851993:TAY851993 TKT851993:TKU851993 TUP851993:TUQ851993 UEL851993:UEM851993 UOH851993:UOI851993 UYD851993:UYE851993 VHZ851993:VIA851993 VRV851993:VRW851993 WBR851993:WBS851993 WLN851993:WLO851993 WVJ851993:WVK851993 D917529:E917529 IX917529:IY917529 ST917529:SU917529 ACP917529:ACQ917529 AML917529:AMM917529 AWH917529:AWI917529 BGD917529:BGE917529 BPZ917529:BQA917529 BZV917529:BZW917529 CJR917529:CJS917529 CTN917529:CTO917529 DDJ917529:DDK917529 DNF917529:DNG917529 DXB917529:DXC917529 EGX917529:EGY917529 EQT917529:EQU917529 FAP917529:FAQ917529 FKL917529:FKM917529 FUH917529:FUI917529 GED917529:GEE917529 GNZ917529:GOA917529 GXV917529:GXW917529 HHR917529:HHS917529 HRN917529:HRO917529 IBJ917529:IBK917529 ILF917529:ILG917529 IVB917529:IVC917529 JEX917529:JEY917529 JOT917529:JOU917529 JYP917529:JYQ917529 KIL917529:KIM917529 KSH917529:KSI917529 LCD917529:LCE917529 LLZ917529:LMA917529 LVV917529:LVW917529 MFR917529:MFS917529 MPN917529:MPO917529 MZJ917529:MZK917529 NJF917529:NJG917529 NTB917529:NTC917529 OCX917529:OCY917529 OMT917529:OMU917529 OWP917529:OWQ917529 PGL917529:PGM917529 PQH917529:PQI917529 QAD917529:QAE917529 QJZ917529:QKA917529 QTV917529:QTW917529 RDR917529:RDS917529 RNN917529:RNO917529 RXJ917529:RXK917529 SHF917529:SHG917529 SRB917529:SRC917529 TAX917529:TAY917529 TKT917529:TKU917529 TUP917529:TUQ917529 UEL917529:UEM917529 UOH917529:UOI917529 UYD917529:UYE917529 VHZ917529:VIA917529 VRV917529:VRW917529 WBR917529:WBS917529 WLN917529:WLO917529 WVJ917529:WVK917529 D983065:E983065 IX983065:IY983065 ST983065:SU983065 ACP983065:ACQ983065 AML983065:AMM983065 AWH983065:AWI983065 BGD983065:BGE983065 BPZ983065:BQA983065 BZV983065:BZW983065 CJR983065:CJS983065 CTN983065:CTO983065 DDJ983065:DDK983065 DNF983065:DNG983065 DXB983065:DXC983065 EGX983065:EGY983065 EQT983065:EQU983065 FAP983065:FAQ983065 FKL983065:FKM983065 FUH983065:FUI983065 GED983065:GEE983065 GNZ983065:GOA983065 GXV983065:GXW983065 HHR983065:HHS983065 HRN983065:HRO983065 IBJ983065:IBK983065 ILF983065:ILG983065 IVB983065:IVC983065 JEX983065:JEY983065 JOT983065:JOU983065 JYP983065:JYQ983065 KIL983065:KIM983065 KSH983065:KSI983065 LCD983065:LCE983065 LLZ983065:LMA983065 LVV983065:LVW983065 MFR983065:MFS983065 MPN983065:MPO983065 MZJ983065:MZK983065 NJF983065:NJG983065 NTB983065:NTC983065 OCX983065:OCY983065 OMT983065:OMU983065 OWP983065:OWQ983065 PGL983065:PGM983065 PQH983065:PQI983065 QAD983065:QAE983065 QJZ983065:QKA983065 QTV983065:QTW983065 RDR983065:RDS983065 RNN983065:RNO983065 RXJ983065:RXK983065 SHF983065:SHG983065 SRB983065:SRC983065 TAX983065:TAY983065 TKT983065:TKU983065 TUP983065:TUQ983065 UEL983065:UEM983065 UOH983065:UOI983065 UYD983065:UYE983065 VHZ983065:VIA983065 VRV983065:VRW983065 WBR983065:WBS983065 WLN983065:WLO983065 WVJ983065:WVK983065 D39" xr:uid="{FDBED1DB-A857-4866-8F17-CFADF3C2583F}"/>
    <dataValidation allowBlank="1" showInputMessage="1" showErrorMessage="1" promptTitle="Ngày cụ thể bạn có thể nhận việc" prompt="Ngày cụ thể theo cấu trúc : dd/mm/yyyy hoặc &quot;Ngay khi công ty yêu cầu&quot;" sqref="P65662:U65662 JJ65662:JO65662 TF65662:TK65662 ADB65662:ADG65662 AMX65662:ANC65662 AWT65662:AWY65662 BGP65662:BGU65662 BQL65662:BQQ65662 CAH65662:CAM65662 CKD65662:CKI65662 CTZ65662:CUE65662 DDV65662:DEA65662 DNR65662:DNW65662 DXN65662:DXS65662 EHJ65662:EHO65662 ERF65662:ERK65662 FBB65662:FBG65662 FKX65662:FLC65662 FUT65662:FUY65662 GEP65662:GEU65662 GOL65662:GOQ65662 GYH65662:GYM65662 HID65662:HII65662 HRZ65662:HSE65662 IBV65662:ICA65662 ILR65662:ILW65662 IVN65662:IVS65662 JFJ65662:JFO65662 JPF65662:JPK65662 JZB65662:JZG65662 KIX65662:KJC65662 KST65662:KSY65662 LCP65662:LCU65662 LML65662:LMQ65662 LWH65662:LWM65662 MGD65662:MGI65662 MPZ65662:MQE65662 MZV65662:NAA65662 NJR65662:NJW65662 NTN65662:NTS65662 ODJ65662:ODO65662 ONF65662:ONK65662 OXB65662:OXG65662 PGX65662:PHC65662 PQT65662:PQY65662 QAP65662:QAU65662 QKL65662:QKQ65662 QUH65662:QUM65662 RED65662:REI65662 RNZ65662:ROE65662 RXV65662:RYA65662 SHR65662:SHW65662 SRN65662:SRS65662 TBJ65662:TBO65662 TLF65662:TLK65662 TVB65662:TVG65662 UEX65662:UFC65662 UOT65662:UOY65662 UYP65662:UYU65662 VIL65662:VIQ65662 VSH65662:VSM65662 WCD65662:WCI65662 WLZ65662:WME65662 WVV65662:WWA65662 P131198:U131198 JJ131198:JO131198 TF131198:TK131198 ADB131198:ADG131198 AMX131198:ANC131198 AWT131198:AWY131198 BGP131198:BGU131198 BQL131198:BQQ131198 CAH131198:CAM131198 CKD131198:CKI131198 CTZ131198:CUE131198 DDV131198:DEA131198 DNR131198:DNW131198 DXN131198:DXS131198 EHJ131198:EHO131198 ERF131198:ERK131198 FBB131198:FBG131198 FKX131198:FLC131198 FUT131198:FUY131198 GEP131198:GEU131198 GOL131198:GOQ131198 GYH131198:GYM131198 HID131198:HII131198 HRZ131198:HSE131198 IBV131198:ICA131198 ILR131198:ILW131198 IVN131198:IVS131198 JFJ131198:JFO131198 JPF131198:JPK131198 JZB131198:JZG131198 KIX131198:KJC131198 KST131198:KSY131198 LCP131198:LCU131198 LML131198:LMQ131198 LWH131198:LWM131198 MGD131198:MGI131198 MPZ131198:MQE131198 MZV131198:NAA131198 NJR131198:NJW131198 NTN131198:NTS131198 ODJ131198:ODO131198 ONF131198:ONK131198 OXB131198:OXG131198 PGX131198:PHC131198 PQT131198:PQY131198 QAP131198:QAU131198 QKL131198:QKQ131198 QUH131198:QUM131198 RED131198:REI131198 RNZ131198:ROE131198 RXV131198:RYA131198 SHR131198:SHW131198 SRN131198:SRS131198 TBJ131198:TBO131198 TLF131198:TLK131198 TVB131198:TVG131198 UEX131198:UFC131198 UOT131198:UOY131198 UYP131198:UYU131198 VIL131198:VIQ131198 VSH131198:VSM131198 WCD131198:WCI131198 WLZ131198:WME131198 WVV131198:WWA131198 P196734:U196734 JJ196734:JO196734 TF196734:TK196734 ADB196734:ADG196734 AMX196734:ANC196734 AWT196734:AWY196734 BGP196734:BGU196734 BQL196734:BQQ196734 CAH196734:CAM196734 CKD196734:CKI196734 CTZ196734:CUE196734 DDV196734:DEA196734 DNR196734:DNW196734 DXN196734:DXS196734 EHJ196734:EHO196734 ERF196734:ERK196734 FBB196734:FBG196734 FKX196734:FLC196734 FUT196734:FUY196734 GEP196734:GEU196734 GOL196734:GOQ196734 GYH196734:GYM196734 HID196734:HII196734 HRZ196734:HSE196734 IBV196734:ICA196734 ILR196734:ILW196734 IVN196734:IVS196734 JFJ196734:JFO196734 JPF196734:JPK196734 JZB196734:JZG196734 KIX196734:KJC196734 KST196734:KSY196734 LCP196734:LCU196734 LML196734:LMQ196734 LWH196734:LWM196734 MGD196734:MGI196734 MPZ196734:MQE196734 MZV196734:NAA196734 NJR196734:NJW196734 NTN196734:NTS196734 ODJ196734:ODO196734 ONF196734:ONK196734 OXB196734:OXG196734 PGX196734:PHC196734 PQT196734:PQY196734 QAP196734:QAU196734 QKL196734:QKQ196734 QUH196734:QUM196734 RED196734:REI196734 RNZ196734:ROE196734 RXV196734:RYA196734 SHR196734:SHW196734 SRN196734:SRS196734 TBJ196734:TBO196734 TLF196734:TLK196734 TVB196734:TVG196734 UEX196734:UFC196734 UOT196734:UOY196734 UYP196734:UYU196734 VIL196734:VIQ196734 VSH196734:VSM196734 WCD196734:WCI196734 WLZ196734:WME196734 WVV196734:WWA196734 P262270:U262270 JJ262270:JO262270 TF262270:TK262270 ADB262270:ADG262270 AMX262270:ANC262270 AWT262270:AWY262270 BGP262270:BGU262270 BQL262270:BQQ262270 CAH262270:CAM262270 CKD262270:CKI262270 CTZ262270:CUE262270 DDV262270:DEA262270 DNR262270:DNW262270 DXN262270:DXS262270 EHJ262270:EHO262270 ERF262270:ERK262270 FBB262270:FBG262270 FKX262270:FLC262270 FUT262270:FUY262270 GEP262270:GEU262270 GOL262270:GOQ262270 GYH262270:GYM262270 HID262270:HII262270 HRZ262270:HSE262270 IBV262270:ICA262270 ILR262270:ILW262270 IVN262270:IVS262270 JFJ262270:JFO262270 JPF262270:JPK262270 JZB262270:JZG262270 KIX262270:KJC262270 KST262270:KSY262270 LCP262270:LCU262270 LML262270:LMQ262270 LWH262270:LWM262270 MGD262270:MGI262270 MPZ262270:MQE262270 MZV262270:NAA262270 NJR262270:NJW262270 NTN262270:NTS262270 ODJ262270:ODO262270 ONF262270:ONK262270 OXB262270:OXG262270 PGX262270:PHC262270 PQT262270:PQY262270 QAP262270:QAU262270 QKL262270:QKQ262270 QUH262270:QUM262270 RED262270:REI262270 RNZ262270:ROE262270 RXV262270:RYA262270 SHR262270:SHW262270 SRN262270:SRS262270 TBJ262270:TBO262270 TLF262270:TLK262270 TVB262270:TVG262270 UEX262270:UFC262270 UOT262270:UOY262270 UYP262270:UYU262270 VIL262270:VIQ262270 VSH262270:VSM262270 WCD262270:WCI262270 WLZ262270:WME262270 WVV262270:WWA262270 P327806:U327806 JJ327806:JO327806 TF327806:TK327806 ADB327806:ADG327806 AMX327806:ANC327806 AWT327806:AWY327806 BGP327806:BGU327806 BQL327806:BQQ327806 CAH327806:CAM327806 CKD327806:CKI327806 CTZ327806:CUE327806 DDV327806:DEA327806 DNR327806:DNW327806 DXN327806:DXS327806 EHJ327806:EHO327806 ERF327806:ERK327806 FBB327806:FBG327806 FKX327806:FLC327806 FUT327806:FUY327806 GEP327806:GEU327806 GOL327806:GOQ327806 GYH327806:GYM327806 HID327806:HII327806 HRZ327806:HSE327806 IBV327806:ICA327806 ILR327806:ILW327806 IVN327806:IVS327806 JFJ327806:JFO327806 JPF327806:JPK327806 JZB327806:JZG327806 KIX327806:KJC327806 KST327806:KSY327806 LCP327806:LCU327806 LML327806:LMQ327806 LWH327806:LWM327806 MGD327806:MGI327806 MPZ327806:MQE327806 MZV327806:NAA327806 NJR327806:NJW327806 NTN327806:NTS327806 ODJ327806:ODO327806 ONF327806:ONK327806 OXB327806:OXG327806 PGX327806:PHC327806 PQT327806:PQY327806 QAP327806:QAU327806 QKL327806:QKQ327806 QUH327806:QUM327806 RED327806:REI327806 RNZ327806:ROE327806 RXV327806:RYA327806 SHR327806:SHW327806 SRN327806:SRS327806 TBJ327806:TBO327806 TLF327806:TLK327806 TVB327806:TVG327806 UEX327806:UFC327806 UOT327806:UOY327806 UYP327806:UYU327806 VIL327806:VIQ327806 VSH327806:VSM327806 WCD327806:WCI327806 WLZ327806:WME327806 WVV327806:WWA327806 P393342:U393342 JJ393342:JO393342 TF393342:TK393342 ADB393342:ADG393342 AMX393342:ANC393342 AWT393342:AWY393342 BGP393342:BGU393342 BQL393342:BQQ393342 CAH393342:CAM393342 CKD393342:CKI393342 CTZ393342:CUE393342 DDV393342:DEA393342 DNR393342:DNW393342 DXN393342:DXS393342 EHJ393342:EHO393342 ERF393342:ERK393342 FBB393342:FBG393342 FKX393342:FLC393342 FUT393342:FUY393342 GEP393342:GEU393342 GOL393342:GOQ393342 GYH393342:GYM393342 HID393342:HII393342 HRZ393342:HSE393342 IBV393342:ICA393342 ILR393342:ILW393342 IVN393342:IVS393342 JFJ393342:JFO393342 JPF393342:JPK393342 JZB393342:JZG393342 KIX393342:KJC393342 KST393342:KSY393342 LCP393342:LCU393342 LML393342:LMQ393342 LWH393342:LWM393342 MGD393342:MGI393342 MPZ393342:MQE393342 MZV393342:NAA393342 NJR393342:NJW393342 NTN393342:NTS393342 ODJ393342:ODO393342 ONF393342:ONK393342 OXB393342:OXG393342 PGX393342:PHC393342 PQT393342:PQY393342 QAP393342:QAU393342 QKL393342:QKQ393342 QUH393342:QUM393342 RED393342:REI393342 RNZ393342:ROE393342 RXV393342:RYA393342 SHR393342:SHW393342 SRN393342:SRS393342 TBJ393342:TBO393342 TLF393342:TLK393342 TVB393342:TVG393342 UEX393342:UFC393342 UOT393342:UOY393342 UYP393342:UYU393342 VIL393342:VIQ393342 VSH393342:VSM393342 WCD393342:WCI393342 WLZ393342:WME393342 WVV393342:WWA393342 P458878:U458878 JJ458878:JO458878 TF458878:TK458878 ADB458878:ADG458878 AMX458878:ANC458878 AWT458878:AWY458878 BGP458878:BGU458878 BQL458878:BQQ458878 CAH458878:CAM458878 CKD458878:CKI458878 CTZ458878:CUE458878 DDV458878:DEA458878 DNR458878:DNW458878 DXN458878:DXS458878 EHJ458878:EHO458878 ERF458878:ERK458878 FBB458878:FBG458878 FKX458878:FLC458878 FUT458878:FUY458878 GEP458878:GEU458878 GOL458878:GOQ458878 GYH458878:GYM458878 HID458878:HII458878 HRZ458878:HSE458878 IBV458878:ICA458878 ILR458878:ILW458878 IVN458878:IVS458878 JFJ458878:JFO458878 JPF458878:JPK458878 JZB458878:JZG458878 KIX458878:KJC458878 KST458878:KSY458878 LCP458878:LCU458878 LML458878:LMQ458878 LWH458878:LWM458878 MGD458878:MGI458878 MPZ458878:MQE458878 MZV458878:NAA458878 NJR458878:NJW458878 NTN458878:NTS458878 ODJ458878:ODO458878 ONF458878:ONK458878 OXB458878:OXG458878 PGX458878:PHC458878 PQT458878:PQY458878 QAP458878:QAU458878 QKL458878:QKQ458878 QUH458878:QUM458878 RED458878:REI458878 RNZ458878:ROE458878 RXV458878:RYA458878 SHR458878:SHW458878 SRN458878:SRS458878 TBJ458878:TBO458878 TLF458878:TLK458878 TVB458878:TVG458878 UEX458878:UFC458878 UOT458878:UOY458878 UYP458878:UYU458878 VIL458878:VIQ458878 VSH458878:VSM458878 WCD458878:WCI458878 WLZ458878:WME458878 WVV458878:WWA458878 P524414:U524414 JJ524414:JO524414 TF524414:TK524414 ADB524414:ADG524414 AMX524414:ANC524414 AWT524414:AWY524414 BGP524414:BGU524414 BQL524414:BQQ524414 CAH524414:CAM524414 CKD524414:CKI524414 CTZ524414:CUE524414 DDV524414:DEA524414 DNR524414:DNW524414 DXN524414:DXS524414 EHJ524414:EHO524414 ERF524414:ERK524414 FBB524414:FBG524414 FKX524414:FLC524414 FUT524414:FUY524414 GEP524414:GEU524414 GOL524414:GOQ524414 GYH524414:GYM524414 HID524414:HII524414 HRZ524414:HSE524414 IBV524414:ICA524414 ILR524414:ILW524414 IVN524414:IVS524414 JFJ524414:JFO524414 JPF524414:JPK524414 JZB524414:JZG524414 KIX524414:KJC524414 KST524414:KSY524414 LCP524414:LCU524414 LML524414:LMQ524414 LWH524414:LWM524414 MGD524414:MGI524414 MPZ524414:MQE524414 MZV524414:NAA524414 NJR524414:NJW524414 NTN524414:NTS524414 ODJ524414:ODO524414 ONF524414:ONK524414 OXB524414:OXG524414 PGX524414:PHC524414 PQT524414:PQY524414 QAP524414:QAU524414 QKL524414:QKQ524414 QUH524414:QUM524414 RED524414:REI524414 RNZ524414:ROE524414 RXV524414:RYA524414 SHR524414:SHW524414 SRN524414:SRS524414 TBJ524414:TBO524414 TLF524414:TLK524414 TVB524414:TVG524414 UEX524414:UFC524414 UOT524414:UOY524414 UYP524414:UYU524414 VIL524414:VIQ524414 VSH524414:VSM524414 WCD524414:WCI524414 WLZ524414:WME524414 WVV524414:WWA524414 P589950:U589950 JJ589950:JO589950 TF589950:TK589950 ADB589950:ADG589950 AMX589950:ANC589950 AWT589950:AWY589950 BGP589950:BGU589950 BQL589950:BQQ589950 CAH589950:CAM589950 CKD589950:CKI589950 CTZ589950:CUE589950 DDV589950:DEA589950 DNR589950:DNW589950 DXN589950:DXS589950 EHJ589950:EHO589950 ERF589950:ERK589950 FBB589950:FBG589950 FKX589950:FLC589950 FUT589950:FUY589950 GEP589950:GEU589950 GOL589950:GOQ589950 GYH589950:GYM589950 HID589950:HII589950 HRZ589950:HSE589950 IBV589950:ICA589950 ILR589950:ILW589950 IVN589950:IVS589950 JFJ589950:JFO589950 JPF589950:JPK589950 JZB589950:JZG589950 KIX589950:KJC589950 KST589950:KSY589950 LCP589950:LCU589950 LML589950:LMQ589950 LWH589950:LWM589950 MGD589950:MGI589950 MPZ589950:MQE589950 MZV589950:NAA589950 NJR589950:NJW589950 NTN589950:NTS589950 ODJ589950:ODO589950 ONF589950:ONK589950 OXB589950:OXG589950 PGX589950:PHC589950 PQT589950:PQY589950 QAP589950:QAU589950 QKL589950:QKQ589950 QUH589950:QUM589950 RED589950:REI589950 RNZ589950:ROE589950 RXV589950:RYA589950 SHR589950:SHW589950 SRN589950:SRS589950 TBJ589950:TBO589950 TLF589950:TLK589950 TVB589950:TVG589950 UEX589950:UFC589950 UOT589950:UOY589950 UYP589950:UYU589950 VIL589950:VIQ589950 VSH589950:VSM589950 WCD589950:WCI589950 WLZ589950:WME589950 WVV589950:WWA589950 P655486:U655486 JJ655486:JO655486 TF655486:TK655486 ADB655486:ADG655486 AMX655486:ANC655486 AWT655486:AWY655486 BGP655486:BGU655486 BQL655486:BQQ655486 CAH655486:CAM655486 CKD655486:CKI655486 CTZ655486:CUE655486 DDV655486:DEA655486 DNR655486:DNW655486 DXN655486:DXS655486 EHJ655486:EHO655486 ERF655486:ERK655486 FBB655486:FBG655486 FKX655486:FLC655486 FUT655486:FUY655486 GEP655486:GEU655486 GOL655486:GOQ655486 GYH655486:GYM655486 HID655486:HII655486 HRZ655486:HSE655486 IBV655486:ICA655486 ILR655486:ILW655486 IVN655486:IVS655486 JFJ655486:JFO655486 JPF655486:JPK655486 JZB655486:JZG655486 KIX655486:KJC655486 KST655486:KSY655486 LCP655486:LCU655486 LML655486:LMQ655486 LWH655486:LWM655486 MGD655486:MGI655486 MPZ655486:MQE655486 MZV655486:NAA655486 NJR655486:NJW655486 NTN655486:NTS655486 ODJ655486:ODO655486 ONF655486:ONK655486 OXB655486:OXG655486 PGX655486:PHC655486 PQT655486:PQY655486 QAP655486:QAU655486 QKL655486:QKQ655486 QUH655486:QUM655486 RED655486:REI655486 RNZ655486:ROE655486 RXV655486:RYA655486 SHR655486:SHW655486 SRN655486:SRS655486 TBJ655486:TBO655486 TLF655486:TLK655486 TVB655486:TVG655486 UEX655486:UFC655486 UOT655486:UOY655486 UYP655486:UYU655486 VIL655486:VIQ655486 VSH655486:VSM655486 WCD655486:WCI655486 WLZ655486:WME655486 WVV655486:WWA655486 P721022:U721022 JJ721022:JO721022 TF721022:TK721022 ADB721022:ADG721022 AMX721022:ANC721022 AWT721022:AWY721022 BGP721022:BGU721022 BQL721022:BQQ721022 CAH721022:CAM721022 CKD721022:CKI721022 CTZ721022:CUE721022 DDV721022:DEA721022 DNR721022:DNW721022 DXN721022:DXS721022 EHJ721022:EHO721022 ERF721022:ERK721022 FBB721022:FBG721022 FKX721022:FLC721022 FUT721022:FUY721022 GEP721022:GEU721022 GOL721022:GOQ721022 GYH721022:GYM721022 HID721022:HII721022 HRZ721022:HSE721022 IBV721022:ICA721022 ILR721022:ILW721022 IVN721022:IVS721022 JFJ721022:JFO721022 JPF721022:JPK721022 JZB721022:JZG721022 KIX721022:KJC721022 KST721022:KSY721022 LCP721022:LCU721022 LML721022:LMQ721022 LWH721022:LWM721022 MGD721022:MGI721022 MPZ721022:MQE721022 MZV721022:NAA721022 NJR721022:NJW721022 NTN721022:NTS721022 ODJ721022:ODO721022 ONF721022:ONK721022 OXB721022:OXG721022 PGX721022:PHC721022 PQT721022:PQY721022 QAP721022:QAU721022 QKL721022:QKQ721022 QUH721022:QUM721022 RED721022:REI721022 RNZ721022:ROE721022 RXV721022:RYA721022 SHR721022:SHW721022 SRN721022:SRS721022 TBJ721022:TBO721022 TLF721022:TLK721022 TVB721022:TVG721022 UEX721022:UFC721022 UOT721022:UOY721022 UYP721022:UYU721022 VIL721022:VIQ721022 VSH721022:VSM721022 WCD721022:WCI721022 WLZ721022:WME721022 WVV721022:WWA721022 P786558:U786558 JJ786558:JO786558 TF786558:TK786558 ADB786558:ADG786558 AMX786558:ANC786558 AWT786558:AWY786558 BGP786558:BGU786558 BQL786558:BQQ786558 CAH786558:CAM786558 CKD786558:CKI786558 CTZ786558:CUE786558 DDV786558:DEA786558 DNR786558:DNW786558 DXN786558:DXS786558 EHJ786558:EHO786558 ERF786558:ERK786558 FBB786558:FBG786558 FKX786558:FLC786558 FUT786558:FUY786558 GEP786558:GEU786558 GOL786558:GOQ786558 GYH786558:GYM786558 HID786558:HII786558 HRZ786558:HSE786558 IBV786558:ICA786558 ILR786558:ILW786558 IVN786558:IVS786558 JFJ786558:JFO786558 JPF786558:JPK786558 JZB786558:JZG786558 KIX786558:KJC786558 KST786558:KSY786558 LCP786558:LCU786558 LML786558:LMQ786558 LWH786558:LWM786558 MGD786558:MGI786558 MPZ786558:MQE786558 MZV786558:NAA786558 NJR786558:NJW786558 NTN786558:NTS786558 ODJ786558:ODO786558 ONF786558:ONK786558 OXB786558:OXG786558 PGX786558:PHC786558 PQT786558:PQY786558 QAP786558:QAU786558 QKL786558:QKQ786558 QUH786558:QUM786558 RED786558:REI786558 RNZ786558:ROE786558 RXV786558:RYA786558 SHR786558:SHW786558 SRN786558:SRS786558 TBJ786558:TBO786558 TLF786558:TLK786558 TVB786558:TVG786558 UEX786558:UFC786558 UOT786558:UOY786558 UYP786558:UYU786558 VIL786558:VIQ786558 VSH786558:VSM786558 WCD786558:WCI786558 WLZ786558:WME786558 WVV786558:WWA786558 P852094:U852094 JJ852094:JO852094 TF852094:TK852094 ADB852094:ADG852094 AMX852094:ANC852094 AWT852094:AWY852094 BGP852094:BGU852094 BQL852094:BQQ852094 CAH852094:CAM852094 CKD852094:CKI852094 CTZ852094:CUE852094 DDV852094:DEA852094 DNR852094:DNW852094 DXN852094:DXS852094 EHJ852094:EHO852094 ERF852094:ERK852094 FBB852094:FBG852094 FKX852094:FLC852094 FUT852094:FUY852094 GEP852094:GEU852094 GOL852094:GOQ852094 GYH852094:GYM852094 HID852094:HII852094 HRZ852094:HSE852094 IBV852094:ICA852094 ILR852094:ILW852094 IVN852094:IVS852094 JFJ852094:JFO852094 JPF852094:JPK852094 JZB852094:JZG852094 KIX852094:KJC852094 KST852094:KSY852094 LCP852094:LCU852094 LML852094:LMQ852094 LWH852094:LWM852094 MGD852094:MGI852094 MPZ852094:MQE852094 MZV852094:NAA852094 NJR852094:NJW852094 NTN852094:NTS852094 ODJ852094:ODO852094 ONF852094:ONK852094 OXB852094:OXG852094 PGX852094:PHC852094 PQT852094:PQY852094 QAP852094:QAU852094 QKL852094:QKQ852094 QUH852094:QUM852094 RED852094:REI852094 RNZ852094:ROE852094 RXV852094:RYA852094 SHR852094:SHW852094 SRN852094:SRS852094 TBJ852094:TBO852094 TLF852094:TLK852094 TVB852094:TVG852094 UEX852094:UFC852094 UOT852094:UOY852094 UYP852094:UYU852094 VIL852094:VIQ852094 VSH852094:VSM852094 WCD852094:WCI852094 WLZ852094:WME852094 WVV852094:WWA852094 P917630:U917630 JJ917630:JO917630 TF917630:TK917630 ADB917630:ADG917630 AMX917630:ANC917630 AWT917630:AWY917630 BGP917630:BGU917630 BQL917630:BQQ917630 CAH917630:CAM917630 CKD917630:CKI917630 CTZ917630:CUE917630 DDV917630:DEA917630 DNR917630:DNW917630 DXN917630:DXS917630 EHJ917630:EHO917630 ERF917630:ERK917630 FBB917630:FBG917630 FKX917630:FLC917630 FUT917630:FUY917630 GEP917630:GEU917630 GOL917630:GOQ917630 GYH917630:GYM917630 HID917630:HII917630 HRZ917630:HSE917630 IBV917630:ICA917630 ILR917630:ILW917630 IVN917630:IVS917630 JFJ917630:JFO917630 JPF917630:JPK917630 JZB917630:JZG917630 KIX917630:KJC917630 KST917630:KSY917630 LCP917630:LCU917630 LML917630:LMQ917630 LWH917630:LWM917630 MGD917630:MGI917630 MPZ917630:MQE917630 MZV917630:NAA917630 NJR917630:NJW917630 NTN917630:NTS917630 ODJ917630:ODO917630 ONF917630:ONK917630 OXB917630:OXG917630 PGX917630:PHC917630 PQT917630:PQY917630 QAP917630:QAU917630 QKL917630:QKQ917630 QUH917630:QUM917630 RED917630:REI917630 RNZ917630:ROE917630 RXV917630:RYA917630 SHR917630:SHW917630 SRN917630:SRS917630 TBJ917630:TBO917630 TLF917630:TLK917630 TVB917630:TVG917630 UEX917630:UFC917630 UOT917630:UOY917630 UYP917630:UYU917630 VIL917630:VIQ917630 VSH917630:VSM917630 WCD917630:WCI917630 WLZ917630:WME917630 WVV917630:WWA917630 P983166:U983166 JJ983166:JO983166 TF983166:TK983166 ADB983166:ADG983166 AMX983166:ANC983166 AWT983166:AWY983166 BGP983166:BGU983166 BQL983166:BQQ983166 CAH983166:CAM983166 CKD983166:CKI983166 CTZ983166:CUE983166 DDV983166:DEA983166 DNR983166:DNW983166 DXN983166:DXS983166 EHJ983166:EHO983166 ERF983166:ERK983166 FBB983166:FBG983166 FKX983166:FLC983166 FUT983166:FUY983166 GEP983166:GEU983166 GOL983166:GOQ983166 GYH983166:GYM983166 HID983166:HII983166 HRZ983166:HSE983166 IBV983166:ICA983166 ILR983166:ILW983166 IVN983166:IVS983166 JFJ983166:JFO983166 JPF983166:JPK983166 JZB983166:JZG983166 KIX983166:KJC983166 KST983166:KSY983166 LCP983166:LCU983166 LML983166:LMQ983166 LWH983166:LWM983166 MGD983166:MGI983166 MPZ983166:MQE983166 MZV983166:NAA983166 NJR983166:NJW983166 NTN983166:NTS983166 ODJ983166:ODO983166 ONF983166:ONK983166 OXB983166:OXG983166 PGX983166:PHC983166 PQT983166:PQY983166 QAP983166:QAU983166 QKL983166:QKQ983166 QUH983166:QUM983166 RED983166:REI983166 RNZ983166:ROE983166 RXV983166:RYA983166 SHR983166:SHW983166 SRN983166:SRS983166 TBJ983166:TBO983166 TLF983166:TLK983166 TVB983166:TVG983166 UEX983166:UFC983166 UOT983166:UOY983166 UYP983166:UYU983166 VIL983166:VIQ983166 VSH983166:VSM983166 WCD983166:WCI983166 WLZ983166:WME983166 WVV983166:WWA983166" xr:uid="{9C3CC9C7-52A5-4684-B294-97619B3D2E0C}"/>
    <dataValidation allowBlank="1" showInputMessage="1" showErrorMessage="1" promptTitle="Chức vụ mà bạn muốn đảm nhận" prompt="Nhân viên / Trưởng nhóm / Trưởng ban / Trưởng phòng" sqref="WVV983165:WWA983165 P65661:U65661 JJ65661:JO65661 TF65661:TK65661 ADB65661:ADG65661 AMX65661:ANC65661 AWT65661:AWY65661 BGP65661:BGU65661 BQL65661:BQQ65661 CAH65661:CAM65661 CKD65661:CKI65661 CTZ65661:CUE65661 DDV65661:DEA65661 DNR65661:DNW65661 DXN65661:DXS65661 EHJ65661:EHO65661 ERF65661:ERK65661 FBB65661:FBG65661 FKX65661:FLC65661 FUT65661:FUY65661 GEP65661:GEU65661 GOL65661:GOQ65661 GYH65661:GYM65661 HID65661:HII65661 HRZ65661:HSE65661 IBV65661:ICA65661 ILR65661:ILW65661 IVN65661:IVS65661 JFJ65661:JFO65661 JPF65661:JPK65661 JZB65661:JZG65661 KIX65661:KJC65661 KST65661:KSY65661 LCP65661:LCU65661 LML65661:LMQ65661 LWH65661:LWM65661 MGD65661:MGI65661 MPZ65661:MQE65661 MZV65661:NAA65661 NJR65661:NJW65661 NTN65661:NTS65661 ODJ65661:ODO65661 ONF65661:ONK65661 OXB65661:OXG65661 PGX65661:PHC65661 PQT65661:PQY65661 QAP65661:QAU65661 QKL65661:QKQ65661 QUH65661:QUM65661 RED65661:REI65661 RNZ65661:ROE65661 RXV65661:RYA65661 SHR65661:SHW65661 SRN65661:SRS65661 TBJ65661:TBO65661 TLF65661:TLK65661 TVB65661:TVG65661 UEX65661:UFC65661 UOT65661:UOY65661 UYP65661:UYU65661 VIL65661:VIQ65661 VSH65661:VSM65661 WCD65661:WCI65661 WLZ65661:WME65661 WVV65661:WWA65661 P131197:U131197 JJ131197:JO131197 TF131197:TK131197 ADB131197:ADG131197 AMX131197:ANC131197 AWT131197:AWY131197 BGP131197:BGU131197 BQL131197:BQQ131197 CAH131197:CAM131197 CKD131197:CKI131197 CTZ131197:CUE131197 DDV131197:DEA131197 DNR131197:DNW131197 DXN131197:DXS131197 EHJ131197:EHO131197 ERF131197:ERK131197 FBB131197:FBG131197 FKX131197:FLC131197 FUT131197:FUY131197 GEP131197:GEU131197 GOL131197:GOQ131197 GYH131197:GYM131197 HID131197:HII131197 HRZ131197:HSE131197 IBV131197:ICA131197 ILR131197:ILW131197 IVN131197:IVS131197 JFJ131197:JFO131197 JPF131197:JPK131197 JZB131197:JZG131197 KIX131197:KJC131197 KST131197:KSY131197 LCP131197:LCU131197 LML131197:LMQ131197 LWH131197:LWM131197 MGD131197:MGI131197 MPZ131197:MQE131197 MZV131197:NAA131197 NJR131197:NJW131197 NTN131197:NTS131197 ODJ131197:ODO131197 ONF131197:ONK131197 OXB131197:OXG131197 PGX131197:PHC131197 PQT131197:PQY131197 QAP131197:QAU131197 QKL131197:QKQ131197 QUH131197:QUM131197 RED131197:REI131197 RNZ131197:ROE131197 RXV131197:RYA131197 SHR131197:SHW131197 SRN131197:SRS131197 TBJ131197:TBO131197 TLF131197:TLK131197 TVB131197:TVG131197 UEX131197:UFC131197 UOT131197:UOY131197 UYP131197:UYU131197 VIL131197:VIQ131197 VSH131197:VSM131197 WCD131197:WCI131197 WLZ131197:WME131197 WVV131197:WWA131197 P196733:U196733 JJ196733:JO196733 TF196733:TK196733 ADB196733:ADG196733 AMX196733:ANC196733 AWT196733:AWY196733 BGP196733:BGU196733 BQL196733:BQQ196733 CAH196733:CAM196733 CKD196733:CKI196733 CTZ196733:CUE196733 DDV196733:DEA196733 DNR196733:DNW196733 DXN196733:DXS196733 EHJ196733:EHO196733 ERF196733:ERK196733 FBB196733:FBG196733 FKX196733:FLC196733 FUT196733:FUY196733 GEP196733:GEU196733 GOL196733:GOQ196733 GYH196733:GYM196733 HID196733:HII196733 HRZ196733:HSE196733 IBV196733:ICA196733 ILR196733:ILW196733 IVN196733:IVS196733 JFJ196733:JFO196733 JPF196733:JPK196733 JZB196733:JZG196733 KIX196733:KJC196733 KST196733:KSY196733 LCP196733:LCU196733 LML196733:LMQ196733 LWH196733:LWM196733 MGD196733:MGI196733 MPZ196733:MQE196733 MZV196733:NAA196733 NJR196733:NJW196733 NTN196733:NTS196733 ODJ196733:ODO196733 ONF196733:ONK196733 OXB196733:OXG196733 PGX196733:PHC196733 PQT196733:PQY196733 QAP196733:QAU196733 QKL196733:QKQ196733 QUH196733:QUM196733 RED196733:REI196733 RNZ196733:ROE196733 RXV196733:RYA196733 SHR196733:SHW196733 SRN196733:SRS196733 TBJ196733:TBO196733 TLF196733:TLK196733 TVB196733:TVG196733 UEX196733:UFC196733 UOT196733:UOY196733 UYP196733:UYU196733 VIL196733:VIQ196733 VSH196733:VSM196733 WCD196733:WCI196733 WLZ196733:WME196733 WVV196733:WWA196733 P262269:U262269 JJ262269:JO262269 TF262269:TK262269 ADB262269:ADG262269 AMX262269:ANC262269 AWT262269:AWY262269 BGP262269:BGU262269 BQL262269:BQQ262269 CAH262269:CAM262269 CKD262269:CKI262269 CTZ262269:CUE262269 DDV262269:DEA262269 DNR262269:DNW262269 DXN262269:DXS262269 EHJ262269:EHO262269 ERF262269:ERK262269 FBB262269:FBG262269 FKX262269:FLC262269 FUT262269:FUY262269 GEP262269:GEU262269 GOL262269:GOQ262269 GYH262269:GYM262269 HID262269:HII262269 HRZ262269:HSE262269 IBV262269:ICA262269 ILR262269:ILW262269 IVN262269:IVS262269 JFJ262269:JFO262269 JPF262269:JPK262269 JZB262269:JZG262269 KIX262269:KJC262269 KST262269:KSY262269 LCP262269:LCU262269 LML262269:LMQ262269 LWH262269:LWM262269 MGD262269:MGI262269 MPZ262269:MQE262269 MZV262269:NAA262269 NJR262269:NJW262269 NTN262269:NTS262269 ODJ262269:ODO262269 ONF262269:ONK262269 OXB262269:OXG262269 PGX262269:PHC262269 PQT262269:PQY262269 QAP262269:QAU262269 QKL262269:QKQ262269 QUH262269:QUM262269 RED262269:REI262269 RNZ262269:ROE262269 RXV262269:RYA262269 SHR262269:SHW262269 SRN262269:SRS262269 TBJ262269:TBO262269 TLF262269:TLK262269 TVB262269:TVG262269 UEX262269:UFC262269 UOT262269:UOY262269 UYP262269:UYU262269 VIL262269:VIQ262269 VSH262269:VSM262269 WCD262269:WCI262269 WLZ262269:WME262269 WVV262269:WWA262269 P327805:U327805 JJ327805:JO327805 TF327805:TK327805 ADB327805:ADG327805 AMX327805:ANC327805 AWT327805:AWY327805 BGP327805:BGU327805 BQL327805:BQQ327805 CAH327805:CAM327805 CKD327805:CKI327805 CTZ327805:CUE327805 DDV327805:DEA327805 DNR327805:DNW327805 DXN327805:DXS327805 EHJ327805:EHO327805 ERF327805:ERK327805 FBB327805:FBG327805 FKX327805:FLC327805 FUT327805:FUY327805 GEP327805:GEU327805 GOL327805:GOQ327805 GYH327805:GYM327805 HID327805:HII327805 HRZ327805:HSE327805 IBV327805:ICA327805 ILR327805:ILW327805 IVN327805:IVS327805 JFJ327805:JFO327805 JPF327805:JPK327805 JZB327805:JZG327805 KIX327805:KJC327805 KST327805:KSY327805 LCP327805:LCU327805 LML327805:LMQ327805 LWH327805:LWM327805 MGD327805:MGI327805 MPZ327805:MQE327805 MZV327805:NAA327805 NJR327805:NJW327805 NTN327805:NTS327805 ODJ327805:ODO327805 ONF327805:ONK327805 OXB327805:OXG327805 PGX327805:PHC327805 PQT327805:PQY327805 QAP327805:QAU327805 QKL327805:QKQ327805 QUH327805:QUM327805 RED327805:REI327805 RNZ327805:ROE327805 RXV327805:RYA327805 SHR327805:SHW327805 SRN327805:SRS327805 TBJ327805:TBO327805 TLF327805:TLK327805 TVB327805:TVG327805 UEX327805:UFC327805 UOT327805:UOY327805 UYP327805:UYU327805 VIL327805:VIQ327805 VSH327805:VSM327805 WCD327805:WCI327805 WLZ327805:WME327805 WVV327805:WWA327805 P393341:U393341 JJ393341:JO393341 TF393341:TK393341 ADB393341:ADG393341 AMX393341:ANC393341 AWT393341:AWY393341 BGP393341:BGU393341 BQL393341:BQQ393341 CAH393341:CAM393341 CKD393341:CKI393341 CTZ393341:CUE393341 DDV393341:DEA393341 DNR393341:DNW393341 DXN393341:DXS393341 EHJ393341:EHO393341 ERF393341:ERK393341 FBB393341:FBG393341 FKX393341:FLC393341 FUT393341:FUY393341 GEP393341:GEU393341 GOL393341:GOQ393341 GYH393341:GYM393341 HID393341:HII393341 HRZ393341:HSE393341 IBV393341:ICA393341 ILR393341:ILW393341 IVN393341:IVS393341 JFJ393341:JFO393341 JPF393341:JPK393341 JZB393341:JZG393341 KIX393341:KJC393341 KST393341:KSY393341 LCP393341:LCU393341 LML393341:LMQ393341 LWH393341:LWM393341 MGD393341:MGI393341 MPZ393341:MQE393341 MZV393341:NAA393341 NJR393341:NJW393341 NTN393341:NTS393341 ODJ393341:ODO393341 ONF393341:ONK393341 OXB393341:OXG393341 PGX393341:PHC393341 PQT393341:PQY393341 QAP393341:QAU393341 QKL393341:QKQ393341 QUH393341:QUM393341 RED393341:REI393341 RNZ393341:ROE393341 RXV393341:RYA393341 SHR393341:SHW393341 SRN393341:SRS393341 TBJ393341:TBO393341 TLF393341:TLK393341 TVB393341:TVG393341 UEX393341:UFC393341 UOT393341:UOY393341 UYP393341:UYU393341 VIL393341:VIQ393341 VSH393341:VSM393341 WCD393341:WCI393341 WLZ393341:WME393341 WVV393341:WWA393341 P458877:U458877 JJ458877:JO458877 TF458877:TK458877 ADB458877:ADG458877 AMX458877:ANC458877 AWT458877:AWY458877 BGP458877:BGU458877 BQL458877:BQQ458877 CAH458877:CAM458877 CKD458877:CKI458877 CTZ458877:CUE458877 DDV458877:DEA458877 DNR458877:DNW458877 DXN458877:DXS458877 EHJ458877:EHO458877 ERF458877:ERK458877 FBB458877:FBG458877 FKX458877:FLC458877 FUT458877:FUY458877 GEP458877:GEU458877 GOL458877:GOQ458877 GYH458877:GYM458877 HID458877:HII458877 HRZ458877:HSE458877 IBV458877:ICA458877 ILR458877:ILW458877 IVN458877:IVS458877 JFJ458877:JFO458877 JPF458877:JPK458877 JZB458877:JZG458877 KIX458877:KJC458877 KST458877:KSY458877 LCP458877:LCU458877 LML458877:LMQ458877 LWH458877:LWM458877 MGD458877:MGI458877 MPZ458877:MQE458877 MZV458877:NAA458877 NJR458877:NJW458877 NTN458877:NTS458877 ODJ458877:ODO458877 ONF458877:ONK458877 OXB458877:OXG458877 PGX458877:PHC458877 PQT458877:PQY458877 QAP458877:QAU458877 QKL458877:QKQ458877 QUH458877:QUM458877 RED458877:REI458877 RNZ458877:ROE458877 RXV458877:RYA458877 SHR458877:SHW458877 SRN458877:SRS458877 TBJ458877:TBO458877 TLF458877:TLK458877 TVB458877:TVG458877 UEX458877:UFC458877 UOT458877:UOY458877 UYP458877:UYU458877 VIL458877:VIQ458877 VSH458877:VSM458877 WCD458877:WCI458877 WLZ458877:WME458877 WVV458877:WWA458877 P524413:U524413 JJ524413:JO524413 TF524413:TK524413 ADB524413:ADG524413 AMX524413:ANC524413 AWT524413:AWY524413 BGP524413:BGU524413 BQL524413:BQQ524413 CAH524413:CAM524413 CKD524413:CKI524413 CTZ524413:CUE524413 DDV524413:DEA524413 DNR524413:DNW524413 DXN524413:DXS524413 EHJ524413:EHO524413 ERF524413:ERK524413 FBB524413:FBG524413 FKX524413:FLC524413 FUT524413:FUY524413 GEP524413:GEU524413 GOL524413:GOQ524413 GYH524413:GYM524413 HID524413:HII524413 HRZ524413:HSE524413 IBV524413:ICA524413 ILR524413:ILW524413 IVN524413:IVS524413 JFJ524413:JFO524413 JPF524413:JPK524413 JZB524413:JZG524413 KIX524413:KJC524413 KST524413:KSY524413 LCP524413:LCU524413 LML524413:LMQ524413 LWH524413:LWM524413 MGD524413:MGI524413 MPZ524413:MQE524413 MZV524413:NAA524413 NJR524413:NJW524413 NTN524413:NTS524413 ODJ524413:ODO524413 ONF524413:ONK524413 OXB524413:OXG524413 PGX524413:PHC524413 PQT524413:PQY524413 QAP524413:QAU524413 QKL524413:QKQ524413 QUH524413:QUM524413 RED524413:REI524413 RNZ524413:ROE524413 RXV524413:RYA524413 SHR524413:SHW524413 SRN524413:SRS524413 TBJ524413:TBO524413 TLF524413:TLK524413 TVB524413:TVG524413 UEX524413:UFC524413 UOT524413:UOY524413 UYP524413:UYU524413 VIL524413:VIQ524413 VSH524413:VSM524413 WCD524413:WCI524413 WLZ524413:WME524413 WVV524413:WWA524413 P589949:U589949 JJ589949:JO589949 TF589949:TK589949 ADB589949:ADG589949 AMX589949:ANC589949 AWT589949:AWY589949 BGP589949:BGU589949 BQL589949:BQQ589949 CAH589949:CAM589949 CKD589949:CKI589949 CTZ589949:CUE589949 DDV589949:DEA589949 DNR589949:DNW589949 DXN589949:DXS589949 EHJ589949:EHO589949 ERF589949:ERK589949 FBB589949:FBG589949 FKX589949:FLC589949 FUT589949:FUY589949 GEP589949:GEU589949 GOL589949:GOQ589949 GYH589949:GYM589949 HID589949:HII589949 HRZ589949:HSE589949 IBV589949:ICA589949 ILR589949:ILW589949 IVN589949:IVS589949 JFJ589949:JFO589949 JPF589949:JPK589949 JZB589949:JZG589949 KIX589949:KJC589949 KST589949:KSY589949 LCP589949:LCU589949 LML589949:LMQ589949 LWH589949:LWM589949 MGD589949:MGI589949 MPZ589949:MQE589949 MZV589949:NAA589949 NJR589949:NJW589949 NTN589949:NTS589949 ODJ589949:ODO589949 ONF589949:ONK589949 OXB589949:OXG589949 PGX589949:PHC589949 PQT589949:PQY589949 QAP589949:QAU589949 QKL589949:QKQ589949 QUH589949:QUM589949 RED589949:REI589949 RNZ589949:ROE589949 RXV589949:RYA589949 SHR589949:SHW589949 SRN589949:SRS589949 TBJ589949:TBO589949 TLF589949:TLK589949 TVB589949:TVG589949 UEX589949:UFC589949 UOT589949:UOY589949 UYP589949:UYU589949 VIL589949:VIQ589949 VSH589949:VSM589949 WCD589949:WCI589949 WLZ589949:WME589949 WVV589949:WWA589949 P655485:U655485 JJ655485:JO655485 TF655485:TK655485 ADB655485:ADG655485 AMX655485:ANC655485 AWT655485:AWY655485 BGP655485:BGU655485 BQL655485:BQQ655485 CAH655485:CAM655485 CKD655485:CKI655485 CTZ655485:CUE655485 DDV655485:DEA655485 DNR655485:DNW655485 DXN655485:DXS655485 EHJ655485:EHO655485 ERF655485:ERK655485 FBB655485:FBG655485 FKX655485:FLC655485 FUT655485:FUY655485 GEP655485:GEU655485 GOL655485:GOQ655485 GYH655485:GYM655485 HID655485:HII655485 HRZ655485:HSE655485 IBV655485:ICA655485 ILR655485:ILW655485 IVN655485:IVS655485 JFJ655485:JFO655485 JPF655485:JPK655485 JZB655485:JZG655485 KIX655485:KJC655485 KST655485:KSY655485 LCP655485:LCU655485 LML655485:LMQ655485 LWH655485:LWM655485 MGD655485:MGI655485 MPZ655485:MQE655485 MZV655485:NAA655485 NJR655485:NJW655485 NTN655485:NTS655485 ODJ655485:ODO655485 ONF655485:ONK655485 OXB655485:OXG655485 PGX655485:PHC655485 PQT655485:PQY655485 QAP655485:QAU655485 QKL655485:QKQ655485 QUH655485:QUM655485 RED655485:REI655485 RNZ655485:ROE655485 RXV655485:RYA655485 SHR655485:SHW655485 SRN655485:SRS655485 TBJ655485:TBO655485 TLF655485:TLK655485 TVB655485:TVG655485 UEX655485:UFC655485 UOT655485:UOY655485 UYP655485:UYU655485 VIL655485:VIQ655485 VSH655485:VSM655485 WCD655485:WCI655485 WLZ655485:WME655485 WVV655485:WWA655485 P721021:U721021 JJ721021:JO721021 TF721021:TK721021 ADB721021:ADG721021 AMX721021:ANC721021 AWT721021:AWY721021 BGP721021:BGU721021 BQL721021:BQQ721021 CAH721021:CAM721021 CKD721021:CKI721021 CTZ721021:CUE721021 DDV721021:DEA721021 DNR721021:DNW721021 DXN721021:DXS721021 EHJ721021:EHO721021 ERF721021:ERK721021 FBB721021:FBG721021 FKX721021:FLC721021 FUT721021:FUY721021 GEP721021:GEU721021 GOL721021:GOQ721021 GYH721021:GYM721021 HID721021:HII721021 HRZ721021:HSE721021 IBV721021:ICA721021 ILR721021:ILW721021 IVN721021:IVS721021 JFJ721021:JFO721021 JPF721021:JPK721021 JZB721021:JZG721021 KIX721021:KJC721021 KST721021:KSY721021 LCP721021:LCU721021 LML721021:LMQ721021 LWH721021:LWM721021 MGD721021:MGI721021 MPZ721021:MQE721021 MZV721021:NAA721021 NJR721021:NJW721021 NTN721021:NTS721021 ODJ721021:ODO721021 ONF721021:ONK721021 OXB721021:OXG721021 PGX721021:PHC721021 PQT721021:PQY721021 QAP721021:QAU721021 QKL721021:QKQ721021 QUH721021:QUM721021 RED721021:REI721021 RNZ721021:ROE721021 RXV721021:RYA721021 SHR721021:SHW721021 SRN721021:SRS721021 TBJ721021:TBO721021 TLF721021:TLK721021 TVB721021:TVG721021 UEX721021:UFC721021 UOT721021:UOY721021 UYP721021:UYU721021 VIL721021:VIQ721021 VSH721021:VSM721021 WCD721021:WCI721021 WLZ721021:WME721021 WVV721021:WWA721021 P786557:U786557 JJ786557:JO786557 TF786557:TK786557 ADB786557:ADG786557 AMX786557:ANC786557 AWT786557:AWY786557 BGP786557:BGU786557 BQL786557:BQQ786557 CAH786557:CAM786557 CKD786557:CKI786557 CTZ786557:CUE786557 DDV786557:DEA786557 DNR786557:DNW786557 DXN786557:DXS786557 EHJ786557:EHO786557 ERF786557:ERK786557 FBB786557:FBG786557 FKX786557:FLC786557 FUT786557:FUY786557 GEP786557:GEU786557 GOL786557:GOQ786557 GYH786557:GYM786557 HID786557:HII786557 HRZ786557:HSE786557 IBV786557:ICA786557 ILR786557:ILW786557 IVN786557:IVS786557 JFJ786557:JFO786557 JPF786557:JPK786557 JZB786557:JZG786557 KIX786557:KJC786557 KST786557:KSY786557 LCP786557:LCU786557 LML786557:LMQ786557 LWH786557:LWM786557 MGD786557:MGI786557 MPZ786557:MQE786557 MZV786557:NAA786557 NJR786557:NJW786557 NTN786557:NTS786557 ODJ786557:ODO786557 ONF786557:ONK786557 OXB786557:OXG786557 PGX786557:PHC786557 PQT786557:PQY786557 QAP786557:QAU786557 QKL786557:QKQ786557 QUH786557:QUM786557 RED786557:REI786557 RNZ786557:ROE786557 RXV786557:RYA786557 SHR786557:SHW786557 SRN786557:SRS786557 TBJ786557:TBO786557 TLF786557:TLK786557 TVB786557:TVG786557 UEX786557:UFC786557 UOT786557:UOY786557 UYP786557:UYU786557 VIL786557:VIQ786557 VSH786557:VSM786557 WCD786557:WCI786557 WLZ786557:WME786557 WVV786557:WWA786557 P852093:U852093 JJ852093:JO852093 TF852093:TK852093 ADB852093:ADG852093 AMX852093:ANC852093 AWT852093:AWY852093 BGP852093:BGU852093 BQL852093:BQQ852093 CAH852093:CAM852093 CKD852093:CKI852093 CTZ852093:CUE852093 DDV852093:DEA852093 DNR852093:DNW852093 DXN852093:DXS852093 EHJ852093:EHO852093 ERF852093:ERK852093 FBB852093:FBG852093 FKX852093:FLC852093 FUT852093:FUY852093 GEP852093:GEU852093 GOL852093:GOQ852093 GYH852093:GYM852093 HID852093:HII852093 HRZ852093:HSE852093 IBV852093:ICA852093 ILR852093:ILW852093 IVN852093:IVS852093 JFJ852093:JFO852093 JPF852093:JPK852093 JZB852093:JZG852093 KIX852093:KJC852093 KST852093:KSY852093 LCP852093:LCU852093 LML852093:LMQ852093 LWH852093:LWM852093 MGD852093:MGI852093 MPZ852093:MQE852093 MZV852093:NAA852093 NJR852093:NJW852093 NTN852093:NTS852093 ODJ852093:ODO852093 ONF852093:ONK852093 OXB852093:OXG852093 PGX852093:PHC852093 PQT852093:PQY852093 QAP852093:QAU852093 QKL852093:QKQ852093 QUH852093:QUM852093 RED852093:REI852093 RNZ852093:ROE852093 RXV852093:RYA852093 SHR852093:SHW852093 SRN852093:SRS852093 TBJ852093:TBO852093 TLF852093:TLK852093 TVB852093:TVG852093 UEX852093:UFC852093 UOT852093:UOY852093 UYP852093:UYU852093 VIL852093:VIQ852093 VSH852093:VSM852093 WCD852093:WCI852093 WLZ852093:WME852093 WVV852093:WWA852093 P917629:U917629 JJ917629:JO917629 TF917629:TK917629 ADB917629:ADG917629 AMX917629:ANC917629 AWT917629:AWY917629 BGP917629:BGU917629 BQL917629:BQQ917629 CAH917629:CAM917629 CKD917629:CKI917629 CTZ917629:CUE917629 DDV917629:DEA917629 DNR917629:DNW917629 DXN917629:DXS917629 EHJ917629:EHO917629 ERF917629:ERK917629 FBB917629:FBG917629 FKX917629:FLC917629 FUT917629:FUY917629 GEP917629:GEU917629 GOL917629:GOQ917629 GYH917629:GYM917629 HID917629:HII917629 HRZ917629:HSE917629 IBV917629:ICA917629 ILR917629:ILW917629 IVN917629:IVS917629 JFJ917629:JFO917629 JPF917629:JPK917629 JZB917629:JZG917629 KIX917629:KJC917629 KST917629:KSY917629 LCP917629:LCU917629 LML917629:LMQ917629 LWH917629:LWM917629 MGD917629:MGI917629 MPZ917629:MQE917629 MZV917629:NAA917629 NJR917629:NJW917629 NTN917629:NTS917629 ODJ917629:ODO917629 ONF917629:ONK917629 OXB917629:OXG917629 PGX917629:PHC917629 PQT917629:PQY917629 QAP917629:QAU917629 QKL917629:QKQ917629 QUH917629:QUM917629 RED917629:REI917629 RNZ917629:ROE917629 RXV917629:RYA917629 SHR917629:SHW917629 SRN917629:SRS917629 TBJ917629:TBO917629 TLF917629:TLK917629 TVB917629:TVG917629 UEX917629:UFC917629 UOT917629:UOY917629 UYP917629:UYU917629 VIL917629:VIQ917629 VSH917629:VSM917629 WCD917629:WCI917629 WLZ917629:WME917629 WVV917629:WWA917629 P983165:U983165 JJ983165:JO983165 TF983165:TK983165 ADB983165:ADG983165 AMX983165:ANC983165 AWT983165:AWY983165 BGP983165:BGU983165 BQL983165:BQQ983165 CAH983165:CAM983165 CKD983165:CKI983165 CTZ983165:CUE983165 DDV983165:DEA983165 DNR983165:DNW983165 DXN983165:DXS983165 EHJ983165:EHO983165 ERF983165:ERK983165 FBB983165:FBG983165 FKX983165:FLC983165 FUT983165:FUY983165 GEP983165:GEU983165 GOL983165:GOQ983165 GYH983165:GYM983165 HID983165:HII983165 HRZ983165:HSE983165 IBV983165:ICA983165 ILR983165:ILW983165 IVN983165:IVS983165 JFJ983165:JFO983165 JPF983165:JPK983165 JZB983165:JZG983165 KIX983165:KJC983165 KST983165:KSY983165 LCP983165:LCU983165 LML983165:LMQ983165 LWH983165:LWM983165 MGD983165:MGI983165 MPZ983165:MQE983165 MZV983165:NAA983165 NJR983165:NJW983165 NTN983165:NTS983165 ODJ983165:ODO983165 ONF983165:ONK983165 OXB983165:OXG983165 PGX983165:PHC983165 PQT983165:PQY983165 QAP983165:QAU983165 QKL983165:QKQ983165 QUH983165:QUM983165 RED983165:REI983165 RNZ983165:ROE983165 RXV983165:RYA983165 SHR983165:SHW983165 SRN983165:SRS983165 TBJ983165:TBO983165 TLF983165:TLK983165 TVB983165:TVG983165 UEX983165:UFC983165 UOT983165:UOY983165 UYP983165:UYU983165 VIL983165:VIQ983165 VSH983165:VSM983165 WCD983165:WCI983165 WLZ983165:WME983165 WLZ112:WME113 WCD112:WCI113 VSH112:VSM113 VIL112:VIQ113 UYP112:UYU113 UOT112:UOY113 UEX112:UFC113 TVB112:TVG113 TLF112:TLK113 TBJ112:TBO113 SRN112:SRS113 SHR112:SHW113 RXV112:RYA113 RNZ112:ROE113 RED112:REI113 QUH112:QUM113 QKL112:QKQ113 QAP112:QAU113 PQT112:PQY113 PGX112:PHC113 OXB112:OXG113 ONF112:ONK113 ODJ112:ODO113 NTN112:NTS113 NJR112:NJW113 MZV112:NAA113 MPZ112:MQE113 MGD112:MGI113 LWH112:LWM113 LML112:LMQ113 LCP112:LCU113 KST112:KSY113 KIX112:KJC113 JZB112:JZG113 JPF112:JPK113 JFJ112:JFO113 IVN112:IVS113 ILR112:ILW113 IBV112:ICA113 HRZ112:HSE113 HID112:HII113 GYH112:GYM113 GOL112:GOQ113 GEP112:GEU113 FUT112:FUY113 FKX112:FLC113 FBB112:FBG113 ERF112:ERK113 EHJ112:EHO113 DXN112:DXS113 DNR112:DNW113 DDV112:DEA113 CTZ112:CUE113 CKD112:CKI113 CAH112:CAM113 BQL112:BQQ113 BGP112:BGU113 AWT112:AWY113 AMX112:ANC113 ADB112:ADG113 TF112:TK113 JJ112:JO113 WVV112:WWA113" xr:uid="{63EBD062-054D-4723-B76E-8FDAE3222CF2}"/>
    <dataValidation allowBlank="1" showInputMessage="1" showErrorMessage="1" promptTitle="Mức lương mong muốn của bạn" prompt="Mức lương VNĐ" sqref="E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E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E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E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E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E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E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E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E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E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E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E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E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E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E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53A2DCB5-E4D5-4E88-A1C5-2F6547485AA1}"/>
    <dataValidation allowBlank="1" showInputMessage="1" showErrorMessage="1" promptTitle="Thời gian công tác" prompt="tháng / năm_x000a_" sqref="D65614:E65614 IX65614:IY65614 ST65614:SU65614 ACP65614:ACQ65614 AML65614:AMM65614 AWH65614:AWI65614 BGD65614:BGE65614 BPZ65614:BQA65614 BZV65614:BZW65614 CJR65614:CJS65614 CTN65614:CTO65614 DDJ65614:DDK65614 DNF65614:DNG65614 DXB65614:DXC65614 EGX65614:EGY65614 EQT65614:EQU65614 FAP65614:FAQ65614 FKL65614:FKM65614 FUH65614:FUI65614 GED65614:GEE65614 GNZ65614:GOA65614 GXV65614:GXW65614 HHR65614:HHS65614 HRN65614:HRO65614 IBJ65614:IBK65614 ILF65614:ILG65614 IVB65614:IVC65614 JEX65614:JEY65614 JOT65614:JOU65614 JYP65614:JYQ65614 KIL65614:KIM65614 KSH65614:KSI65614 LCD65614:LCE65614 LLZ65614:LMA65614 LVV65614:LVW65614 MFR65614:MFS65614 MPN65614:MPO65614 MZJ65614:MZK65614 NJF65614:NJG65614 NTB65614:NTC65614 OCX65614:OCY65614 OMT65614:OMU65614 OWP65614:OWQ65614 PGL65614:PGM65614 PQH65614:PQI65614 QAD65614:QAE65614 QJZ65614:QKA65614 QTV65614:QTW65614 RDR65614:RDS65614 RNN65614:RNO65614 RXJ65614:RXK65614 SHF65614:SHG65614 SRB65614:SRC65614 TAX65614:TAY65614 TKT65614:TKU65614 TUP65614:TUQ65614 UEL65614:UEM65614 UOH65614:UOI65614 UYD65614:UYE65614 VHZ65614:VIA65614 VRV65614:VRW65614 WBR65614:WBS65614 WLN65614:WLO65614 WVJ65614:WVK65614 D131150:E131150 IX131150:IY131150 ST131150:SU131150 ACP131150:ACQ131150 AML131150:AMM131150 AWH131150:AWI131150 BGD131150:BGE131150 BPZ131150:BQA131150 BZV131150:BZW131150 CJR131150:CJS131150 CTN131150:CTO131150 DDJ131150:DDK131150 DNF131150:DNG131150 DXB131150:DXC131150 EGX131150:EGY131150 EQT131150:EQU131150 FAP131150:FAQ131150 FKL131150:FKM131150 FUH131150:FUI131150 GED131150:GEE131150 GNZ131150:GOA131150 GXV131150:GXW131150 HHR131150:HHS131150 HRN131150:HRO131150 IBJ131150:IBK131150 ILF131150:ILG131150 IVB131150:IVC131150 JEX131150:JEY131150 JOT131150:JOU131150 JYP131150:JYQ131150 KIL131150:KIM131150 KSH131150:KSI131150 LCD131150:LCE131150 LLZ131150:LMA131150 LVV131150:LVW131150 MFR131150:MFS131150 MPN131150:MPO131150 MZJ131150:MZK131150 NJF131150:NJG131150 NTB131150:NTC131150 OCX131150:OCY131150 OMT131150:OMU131150 OWP131150:OWQ131150 PGL131150:PGM131150 PQH131150:PQI131150 QAD131150:QAE131150 QJZ131150:QKA131150 QTV131150:QTW131150 RDR131150:RDS131150 RNN131150:RNO131150 RXJ131150:RXK131150 SHF131150:SHG131150 SRB131150:SRC131150 TAX131150:TAY131150 TKT131150:TKU131150 TUP131150:TUQ131150 UEL131150:UEM131150 UOH131150:UOI131150 UYD131150:UYE131150 VHZ131150:VIA131150 VRV131150:VRW131150 WBR131150:WBS131150 WLN131150:WLO131150 WVJ131150:WVK131150 D196686:E196686 IX196686:IY196686 ST196686:SU196686 ACP196686:ACQ196686 AML196686:AMM196686 AWH196686:AWI196686 BGD196686:BGE196686 BPZ196686:BQA196686 BZV196686:BZW196686 CJR196686:CJS196686 CTN196686:CTO196686 DDJ196686:DDK196686 DNF196686:DNG196686 DXB196686:DXC196686 EGX196686:EGY196686 EQT196686:EQU196686 FAP196686:FAQ196686 FKL196686:FKM196686 FUH196686:FUI196686 GED196686:GEE196686 GNZ196686:GOA196686 GXV196686:GXW196686 HHR196686:HHS196686 HRN196686:HRO196686 IBJ196686:IBK196686 ILF196686:ILG196686 IVB196686:IVC196686 JEX196686:JEY196686 JOT196686:JOU196686 JYP196686:JYQ196686 KIL196686:KIM196686 KSH196686:KSI196686 LCD196686:LCE196686 LLZ196686:LMA196686 LVV196686:LVW196686 MFR196686:MFS196686 MPN196686:MPO196686 MZJ196686:MZK196686 NJF196686:NJG196686 NTB196686:NTC196686 OCX196686:OCY196686 OMT196686:OMU196686 OWP196686:OWQ196686 PGL196686:PGM196686 PQH196686:PQI196686 QAD196686:QAE196686 QJZ196686:QKA196686 QTV196686:QTW196686 RDR196686:RDS196686 RNN196686:RNO196686 RXJ196686:RXK196686 SHF196686:SHG196686 SRB196686:SRC196686 TAX196686:TAY196686 TKT196686:TKU196686 TUP196686:TUQ196686 UEL196686:UEM196686 UOH196686:UOI196686 UYD196686:UYE196686 VHZ196686:VIA196686 VRV196686:VRW196686 WBR196686:WBS196686 WLN196686:WLO196686 WVJ196686:WVK196686 D262222:E262222 IX262222:IY262222 ST262222:SU262222 ACP262222:ACQ262222 AML262222:AMM262222 AWH262222:AWI262222 BGD262222:BGE262222 BPZ262222:BQA262222 BZV262222:BZW262222 CJR262222:CJS262222 CTN262222:CTO262222 DDJ262222:DDK262222 DNF262222:DNG262222 DXB262222:DXC262222 EGX262222:EGY262222 EQT262222:EQU262222 FAP262222:FAQ262222 FKL262222:FKM262222 FUH262222:FUI262222 GED262222:GEE262222 GNZ262222:GOA262222 GXV262222:GXW262222 HHR262222:HHS262222 HRN262222:HRO262222 IBJ262222:IBK262222 ILF262222:ILG262222 IVB262222:IVC262222 JEX262222:JEY262222 JOT262222:JOU262222 JYP262222:JYQ262222 KIL262222:KIM262222 KSH262222:KSI262222 LCD262222:LCE262222 LLZ262222:LMA262222 LVV262222:LVW262222 MFR262222:MFS262222 MPN262222:MPO262222 MZJ262222:MZK262222 NJF262222:NJG262222 NTB262222:NTC262222 OCX262222:OCY262222 OMT262222:OMU262222 OWP262222:OWQ262222 PGL262222:PGM262222 PQH262222:PQI262222 QAD262222:QAE262222 QJZ262222:QKA262222 QTV262222:QTW262222 RDR262222:RDS262222 RNN262222:RNO262222 RXJ262222:RXK262222 SHF262222:SHG262222 SRB262222:SRC262222 TAX262222:TAY262222 TKT262222:TKU262222 TUP262222:TUQ262222 UEL262222:UEM262222 UOH262222:UOI262222 UYD262222:UYE262222 VHZ262222:VIA262222 VRV262222:VRW262222 WBR262222:WBS262222 WLN262222:WLO262222 WVJ262222:WVK262222 D327758:E327758 IX327758:IY327758 ST327758:SU327758 ACP327758:ACQ327758 AML327758:AMM327758 AWH327758:AWI327758 BGD327758:BGE327758 BPZ327758:BQA327758 BZV327758:BZW327758 CJR327758:CJS327758 CTN327758:CTO327758 DDJ327758:DDK327758 DNF327758:DNG327758 DXB327758:DXC327758 EGX327758:EGY327758 EQT327758:EQU327758 FAP327758:FAQ327758 FKL327758:FKM327758 FUH327758:FUI327758 GED327758:GEE327758 GNZ327758:GOA327758 GXV327758:GXW327758 HHR327758:HHS327758 HRN327758:HRO327758 IBJ327758:IBK327758 ILF327758:ILG327758 IVB327758:IVC327758 JEX327758:JEY327758 JOT327758:JOU327758 JYP327758:JYQ327758 KIL327758:KIM327758 KSH327758:KSI327758 LCD327758:LCE327758 LLZ327758:LMA327758 LVV327758:LVW327758 MFR327758:MFS327758 MPN327758:MPO327758 MZJ327758:MZK327758 NJF327758:NJG327758 NTB327758:NTC327758 OCX327758:OCY327758 OMT327758:OMU327758 OWP327758:OWQ327758 PGL327758:PGM327758 PQH327758:PQI327758 QAD327758:QAE327758 QJZ327758:QKA327758 QTV327758:QTW327758 RDR327758:RDS327758 RNN327758:RNO327758 RXJ327758:RXK327758 SHF327758:SHG327758 SRB327758:SRC327758 TAX327758:TAY327758 TKT327758:TKU327758 TUP327758:TUQ327758 UEL327758:UEM327758 UOH327758:UOI327758 UYD327758:UYE327758 VHZ327758:VIA327758 VRV327758:VRW327758 WBR327758:WBS327758 WLN327758:WLO327758 WVJ327758:WVK327758 D393294:E393294 IX393294:IY393294 ST393294:SU393294 ACP393294:ACQ393294 AML393294:AMM393294 AWH393294:AWI393294 BGD393294:BGE393294 BPZ393294:BQA393294 BZV393294:BZW393294 CJR393294:CJS393294 CTN393294:CTO393294 DDJ393294:DDK393294 DNF393294:DNG393294 DXB393294:DXC393294 EGX393294:EGY393294 EQT393294:EQU393294 FAP393294:FAQ393294 FKL393294:FKM393294 FUH393294:FUI393294 GED393294:GEE393294 GNZ393294:GOA393294 GXV393294:GXW393294 HHR393294:HHS393294 HRN393294:HRO393294 IBJ393294:IBK393294 ILF393294:ILG393294 IVB393294:IVC393294 JEX393294:JEY393294 JOT393294:JOU393294 JYP393294:JYQ393294 KIL393294:KIM393294 KSH393294:KSI393294 LCD393294:LCE393294 LLZ393294:LMA393294 LVV393294:LVW393294 MFR393294:MFS393294 MPN393294:MPO393294 MZJ393294:MZK393294 NJF393294:NJG393294 NTB393294:NTC393294 OCX393294:OCY393294 OMT393294:OMU393294 OWP393294:OWQ393294 PGL393294:PGM393294 PQH393294:PQI393294 QAD393294:QAE393294 QJZ393294:QKA393294 QTV393294:QTW393294 RDR393294:RDS393294 RNN393294:RNO393294 RXJ393294:RXK393294 SHF393294:SHG393294 SRB393294:SRC393294 TAX393294:TAY393294 TKT393294:TKU393294 TUP393294:TUQ393294 UEL393294:UEM393294 UOH393294:UOI393294 UYD393294:UYE393294 VHZ393294:VIA393294 VRV393294:VRW393294 WBR393294:WBS393294 WLN393294:WLO393294 WVJ393294:WVK393294 D458830:E458830 IX458830:IY458830 ST458830:SU458830 ACP458830:ACQ458830 AML458830:AMM458830 AWH458830:AWI458830 BGD458830:BGE458830 BPZ458830:BQA458830 BZV458830:BZW458830 CJR458830:CJS458830 CTN458830:CTO458830 DDJ458830:DDK458830 DNF458830:DNG458830 DXB458830:DXC458830 EGX458830:EGY458830 EQT458830:EQU458830 FAP458830:FAQ458830 FKL458830:FKM458830 FUH458830:FUI458830 GED458830:GEE458830 GNZ458830:GOA458830 GXV458830:GXW458830 HHR458830:HHS458830 HRN458830:HRO458830 IBJ458830:IBK458830 ILF458830:ILG458830 IVB458830:IVC458830 JEX458830:JEY458830 JOT458830:JOU458830 JYP458830:JYQ458830 KIL458830:KIM458830 KSH458830:KSI458830 LCD458830:LCE458830 LLZ458830:LMA458830 LVV458830:LVW458830 MFR458830:MFS458830 MPN458830:MPO458830 MZJ458830:MZK458830 NJF458830:NJG458830 NTB458830:NTC458830 OCX458830:OCY458830 OMT458830:OMU458830 OWP458830:OWQ458830 PGL458830:PGM458830 PQH458830:PQI458830 QAD458830:QAE458830 QJZ458830:QKA458830 QTV458830:QTW458830 RDR458830:RDS458830 RNN458830:RNO458830 RXJ458830:RXK458830 SHF458830:SHG458830 SRB458830:SRC458830 TAX458830:TAY458830 TKT458830:TKU458830 TUP458830:TUQ458830 UEL458830:UEM458830 UOH458830:UOI458830 UYD458830:UYE458830 VHZ458830:VIA458830 VRV458830:VRW458830 WBR458830:WBS458830 WLN458830:WLO458830 WVJ458830:WVK458830 D524366:E524366 IX524366:IY524366 ST524366:SU524366 ACP524366:ACQ524366 AML524366:AMM524366 AWH524366:AWI524366 BGD524366:BGE524366 BPZ524366:BQA524366 BZV524366:BZW524366 CJR524366:CJS524366 CTN524366:CTO524366 DDJ524366:DDK524366 DNF524366:DNG524366 DXB524366:DXC524366 EGX524366:EGY524366 EQT524366:EQU524366 FAP524366:FAQ524366 FKL524366:FKM524366 FUH524366:FUI524366 GED524366:GEE524366 GNZ524366:GOA524366 GXV524366:GXW524366 HHR524366:HHS524366 HRN524366:HRO524366 IBJ524366:IBK524366 ILF524366:ILG524366 IVB524366:IVC524366 JEX524366:JEY524366 JOT524366:JOU524366 JYP524366:JYQ524366 KIL524366:KIM524366 KSH524366:KSI524366 LCD524366:LCE524366 LLZ524366:LMA524366 LVV524366:LVW524366 MFR524366:MFS524366 MPN524366:MPO524366 MZJ524366:MZK524366 NJF524366:NJG524366 NTB524366:NTC524366 OCX524366:OCY524366 OMT524366:OMU524366 OWP524366:OWQ524366 PGL524366:PGM524366 PQH524366:PQI524366 QAD524366:QAE524366 QJZ524366:QKA524366 QTV524366:QTW524366 RDR524366:RDS524366 RNN524366:RNO524366 RXJ524366:RXK524366 SHF524366:SHG524366 SRB524366:SRC524366 TAX524366:TAY524366 TKT524366:TKU524366 TUP524366:TUQ524366 UEL524366:UEM524366 UOH524366:UOI524366 UYD524366:UYE524366 VHZ524366:VIA524366 VRV524366:VRW524366 WBR524366:WBS524366 WLN524366:WLO524366 WVJ524366:WVK524366 D589902:E589902 IX589902:IY589902 ST589902:SU589902 ACP589902:ACQ589902 AML589902:AMM589902 AWH589902:AWI589902 BGD589902:BGE589902 BPZ589902:BQA589902 BZV589902:BZW589902 CJR589902:CJS589902 CTN589902:CTO589902 DDJ589902:DDK589902 DNF589902:DNG589902 DXB589902:DXC589902 EGX589902:EGY589902 EQT589902:EQU589902 FAP589902:FAQ589902 FKL589902:FKM589902 FUH589902:FUI589902 GED589902:GEE589902 GNZ589902:GOA589902 GXV589902:GXW589902 HHR589902:HHS589902 HRN589902:HRO589902 IBJ589902:IBK589902 ILF589902:ILG589902 IVB589902:IVC589902 JEX589902:JEY589902 JOT589902:JOU589902 JYP589902:JYQ589902 KIL589902:KIM589902 KSH589902:KSI589902 LCD589902:LCE589902 LLZ589902:LMA589902 LVV589902:LVW589902 MFR589902:MFS589902 MPN589902:MPO589902 MZJ589902:MZK589902 NJF589902:NJG589902 NTB589902:NTC589902 OCX589902:OCY589902 OMT589902:OMU589902 OWP589902:OWQ589902 PGL589902:PGM589902 PQH589902:PQI589902 QAD589902:QAE589902 QJZ589902:QKA589902 QTV589902:QTW589902 RDR589902:RDS589902 RNN589902:RNO589902 RXJ589902:RXK589902 SHF589902:SHG589902 SRB589902:SRC589902 TAX589902:TAY589902 TKT589902:TKU589902 TUP589902:TUQ589902 UEL589902:UEM589902 UOH589902:UOI589902 UYD589902:UYE589902 VHZ589902:VIA589902 VRV589902:VRW589902 WBR589902:WBS589902 WLN589902:WLO589902 WVJ589902:WVK589902 D655438:E655438 IX655438:IY655438 ST655438:SU655438 ACP655438:ACQ655438 AML655438:AMM655438 AWH655438:AWI655438 BGD655438:BGE655438 BPZ655438:BQA655438 BZV655438:BZW655438 CJR655438:CJS655438 CTN655438:CTO655438 DDJ655438:DDK655438 DNF655438:DNG655438 DXB655438:DXC655438 EGX655438:EGY655438 EQT655438:EQU655438 FAP655438:FAQ655438 FKL655438:FKM655438 FUH655438:FUI655438 GED655438:GEE655438 GNZ655438:GOA655438 GXV655438:GXW655438 HHR655438:HHS655438 HRN655438:HRO655438 IBJ655438:IBK655438 ILF655438:ILG655438 IVB655438:IVC655438 JEX655438:JEY655438 JOT655438:JOU655438 JYP655438:JYQ655438 KIL655438:KIM655438 KSH655438:KSI655438 LCD655438:LCE655438 LLZ655438:LMA655438 LVV655438:LVW655438 MFR655438:MFS655438 MPN655438:MPO655438 MZJ655438:MZK655438 NJF655438:NJG655438 NTB655438:NTC655438 OCX655438:OCY655438 OMT655438:OMU655438 OWP655438:OWQ655438 PGL655438:PGM655438 PQH655438:PQI655438 QAD655438:QAE655438 QJZ655438:QKA655438 QTV655438:QTW655438 RDR655438:RDS655438 RNN655438:RNO655438 RXJ655438:RXK655438 SHF655438:SHG655438 SRB655438:SRC655438 TAX655438:TAY655438 TKT655438:TKU655438 TUP655438:TUQ655438 UEL655438:UEM655438 UOH655438:UOI655438 UYD655438:UYE655438 VHZ655438:VIA655438 VRV655438:VRW655438 WBR655438:WBS655438 WLN655438:WLO655438 WVJ655438:WVK655438 D720974:E720974 IX720974:IY720974 ST720974:SU720974 ACP720974:ACQ720974 AML720974:AMM720974 AWH720974:AWI720974 BGD720974:BGE720974 BPZ720974:BQA720974 BZV720974:BZW720974 CJR720974:CJS720974 CTN720974:CTO720974 DDJ720974:DDK720974 DNF720974:DNG720974 DXB720974:DXC720974 EGX720974:EGY720974 EQT720974:EQU720974 FAP720974:FAQ720974 FKL720974:FKM720974 FUH720974:FUI720974 GED720974:GEE720974 GNZ720974:GOA720974 GXV720974:GXW720974 HHR720974:HHS720974 HRN720974:HRO720974 IBJ720974:IBK720974 ILF720974:ILG720974 IVB720974:IVC720974 JEX720974:JEY720974 JOT720974:JOU720974 JYP720974:JYQ720974 KIL720974:KIM720974 KSH720974:KSI720974 LCD720974:LCE720974 LLZ720974:LMA720974 LVV720974:LVW720974 MFR720974:MFS720974 MPN720974:MPO720974 MZJ720974:MZK720974 NJF720974:NJG720974 NTB720974:NTC720974 OCX720974:OCY720974 OMT720974:OMU720974 OWP720974:OWQ720974 PGL720974:PGM720974 PQH720974:PQI720974 QAD720974:QAE720974 QJZ720974:QKA720974 QTV720974:QTW720974 RDR720974:RDS720974 RNN720974:RNO720974 RXJ720974:RXK720974 SHF720974:SHG720974 SRB720974:SRC720974 TAX720974:TAY720974 TKT720974:TKU720974 TUP720974:TUQ720974 UEL720974:UEM720974 UOH720974:UOI720974 UYD720974:UYE720974 VHZ720974:VIA720974 VRV720974:VRW720974 WBR720974:WBS720974 WLN720974:WLO720974 WVJ720974:WVK720974 D786510:E786510 IX786510:IY786510 ST786510:SU786510 ACP786510:ACQ786510 AML786510:AMM786510 AWH786510:AWI786510 BGD786510:BGE786510 BPZ786510:BQA786510 BZV786510:BZW786510 CJR786510:CJS786510 CTN786510:CTO786510 DDJ786510:DDK786510 DNF786510:DNG786510 DXB786510:DXC786510 EGX786510:EGY786510 EQT786510:EQU786510 FAP786510:FAQ786510 FKL786510:FKM786510 FUH786510:FUI786510 GED786510:GEE786510 GNZ786510:GOA786510 GXV786510:GXW786510 HHR786510:HHS786510 HRN786510:HRO786510 IBJ786510:IBK786510 ILF786510:ILG786510 IVB786510:IVC786510 JEX786510:JEY786510 JOT786510:JOU786510 JYP786510:JYQ786510 KIL786510:KIM786510 KSH786510:KSI786510 LCD786510:LCE786510 LLZ786510:LMA786510 LVV786510:LVW786510 MFR786510:MFS786510 MPN786510:MPO786510 MZJ786510:MZK786510 NJF786510:NJG786510 NTB786510:NTC786510 OCX786510:OCY786510 OMT786510:OMU786510 OWP786510:OWQ786510 PGL786510:PGM786510 PQH786510:PQI786510 QAD786510:QAE786510 QJZ786510:QKA786510 QTV786510:QTW786510 RDR786510:RDS786510 RNN786510:RNO786510 RXJ786510:RXK786510 SHF786510:SHG786510 SRB786510:SRC786510 TAX786510:TAY786510 TKT786510:TKU786510 TUP786510:TUQ786510 UEL786510:UEM786510 UOH786510:UOI786510 UYD786510:UYE786510 VHZ786510:VIA786510 VRV786510:VRW786510 WBR786510:WBS786510 WLN786510:WLO786510 WVJ786510:WVK786510 D852046:E852046 IX852046:IY852046 ST852046:SU852046 ACP852046:ACQ852046 AML852046:AMM852046 AWH852046:AWI852046 BGD852046:BGE852046 BPZ852046:BQA852046 BZV852046:BZW852046 CJR852046:CJS852046 CTN852046:CTO852046 DDJ852046:DDK852046 DNF852046:DNG852046 DXB852046:DXC852046 EGX852046:EGY852046 EQT852046:EQU852046 FAP852046:FAQ852046 FKL852046:FKM852046 FUH852046:FUI852046 GED852046:GEE852046 GNZ852046:GOA852046 GXV852046:GXW852046 HHR852046:HHS852046 HRN852046:HRO852046 IBJ852046:IBK852046 ILF852046:ILG852046 IVB852046:IVC852046 JEX852046:JEY852046 JOT852046:JOU852046 JYP852046:JYQ852046 KIL852046:KIM852046 KSH852046:KSI852046 LCD852046:LCE852046 LLZ852046:LMA852046 LVV852046:LVW852046 MFR852046:MFS852046 MPN852046:MPO852046 MZJ852046:MZK852046 NJF852046:NJG852046 NTB852046:NTC852046 OCX852046:OCY852046 OMT852046:OMU852046 OWP852046:OWQ852046 PGL852046:PGM852046 PQH852046:PQI852046 QAD852046:QAE852046 QJZ852046:QKA852046 QTV852046:QTW852046 RDR852046:RDS852046 RNN852046:RNO852046 RXJ852046:RXK852046 SHF852046:SHG852046 SRB852046:SRC852046 TAX852046:TAY852046 TKT852046:TKU852046 TUP852046:TUQ852046 UEL852046:UEM852046 UOH852046:UOI852046 UYD852046:UYE852046 VHZ852046:VIA852046 VRV852046:VRW852046 WBR852046:WBS852046 WLN852046:WLO852046 WVJ852046:WVK852046 D917582:E917582 IX917582:IY917582 ST917582:SU917582 ACP917582:ACQ917582 AML917582:AMM917582 AWH917582:AWI917582 BGD917582:BGE917582 BPZ917582:BQA917582 BZV917582:BZW917582 CJR917582:CJS917582 CTN917582:CTO917582 DDJ917582:DDK917582 DNF917582:DNG917582 DXB917582:DXC917582 EGX917582:EGY917582 EQT917582:EQU917582 FAP917582:FAQ917582 FKL917582:FKM917582 FUH917582:FUI917582 GED917582:GEE917582 GNZ917582:GOA917582 GXV917582:GXW917582 HHR917582:HHS917582 HRN917582:HRO917582 IBJ917582:IBK917582 ILF917582:ILG917582 IVB917582:IVC917582 JEX917582:JEY917582 JOT917582:JOU917582 JYP917582:JYQ917582 KIL917582:KIM917582 KSH917582:KSI917582 LCD917582:LCE917582 LLZ917582:LMA917582 LVV917582:LVW917582 MFR917582:MFS917582 MPN917582:MPO917582 MZJ917582:MZK917582 NJF917582:NJG917582 NTB917582:NTC917582 OCX917582:OCY917582 OMT917582:OMU917582 OWP917582:OWQ917582 PGL917582:PGM917582 PQH917582:PQI917582 QAD917582:QAE917582 QJZ917582:QKA917582 QTV917582:QTW917582 RDR917582:RDS917582 RNN917582:RNO917582 RXJ917582:RXK917582 SHF917582:SHG917582 SRB917582:SRC917582 TAX917582:TAY917582 TKT917582:TKU917582 TUP917582:TUQ917582 UEL917582:UEM917582 UOH917582:UOI917582 UYD917582:UYE917582 VHZ917582:VIA917582 VRV917582:VRW917582 WBR917582:WBS917582 WLN917582:WLO917582 WVJ917582:WVK917582 D983118:E983118 IX983118:IY983118 ST983118:SU983118 ACP983118:ACQ983118 AML983118:AMM983118 AWH983118:AWI983118 BGD983118:BGE983118 BPZ983118:BQA983118 BZV983118:BZW983118 CJR983118:CJS983118 CTN983118:CTO983118 DDJ983118:DDK983118 DNF983118:DNG983118 DXB983118:DXC983118 EGX983118:EGY983118 EQT983118:EQU983118 FAP983118:FAQ983118 FKL983118:FKM983118 FUH983118:FUI983118 GED983118:GEE983118 GNZ983118:GOA983118 GXV983118:GXW983118 HHR983118:HHS983118 HRN983118:HRO983118 IBJ983118:IBK983118 ILF983118:ILG983118 IVB983118:IVC983118 JEX983118:JEY983118 JOT983118:JOU983118 JYP983118:JYQ983118 KIL983118:KIM983118 KSH983118:KSI983118 LCD983118:LCE983118 LLZ983118:LMA983118 LVV983118:LVW983118 MFR983118:MFS983118 MPN983118:MPO983118 MZJ983118:MZK983118 NJF983118:NJG983118 NTB983118:NTC983118 OCX983118:OCY983118 OMT983118:OMU983118 OWP983118:OWQ983118 PGL983118:PGM983118 PQH983118:PQI983118 QAD983118:QAE983118 QJZ983118:QKA983118 QTV983118:QTW983118 RDR983118:RDS983118 RNN983118:RNO983118 RXJ983118:RXK983118 SHF983118:SHG983118 SRB983118:SRC983118 TAX983118:TAY983118 TKT983118:TKU983118 TUP983118:TUQ983118 UEL983118:UEM983118 UOH983118:UOI983118 UYD983118:UYE983118 VHZ983118:VIA983118 VRV983118:VRW983118 WBR983118:WBS983118 WLN983118:WLO983118 WVJ983118:WVK983118 G65614:H65614 JA65614:JB65614 SW65614:SX65614 ACS65614:ACT65614 AMO65614:AMP65614 AWK65614:AWL65614 BGG65614:BGH65614 BQC65614:BQD65614 BZY65614:BZZ65614 CJU65614:CJV65614 CTQ65614:CTR65614 DDM65614:DDN65614 DNI65614:DNJ65614 DXE65614:DXF65614 EHA65614:EHB65614 EQW65614:EQX65614 FAS65614:FAT65614 FKO65614:FKP65614 FUK65614:FUL65614 GEG65614:GEH65614 GOC65614:GOD65614 GXY65614:GXZ65614 HHU65614:HHV65614 HRQ65614:HRR65614 IBM65614:IBN65614 ILI65614:ILJ65614 IVE65614:IVF65614 JFA65614:JFB65614 JOW65614:JOX65614 JYS65614:JYT65614 KIO65614:KIP65614 KSK65614:KSL65614 LCG65614:LCH65614 LMC65614:LMD65614 LVY65614:LVZ65614 MFU65614:MFV65614 MPQ65614:MPR65614 MZM65614:MZN65614 NJI65614:NJJ65614 NTE65614:NTF65614 ODA65614:ODB65614 OMW65614:OMX65614 OWS65614:OWT65614 PGO65614:PGP65614 PQK65614:PQL65614 QAG65614:QAH65614 QKC65614:QKD65614 QTY65614:QTZ65614 RDU65614:RDV65614 RNQ65614:RNR65614 RXM65614:RXN65614 SHI65614:SHJ65614 SRE65614:SRF65614 TBA65614:TBB65614 TKW65614:TKX65614 TUS65614:TUT65614 UEO65614:UEP65614 UOK65614:UOL65614 UYG65614:UYH65614 VIC65614:VID65614 VRY65614:VRZ65614 WBU65614:WBV65614 WLQ65614:WLR65614 WVM65614:WVN65614 G131150:H131150 JA131150:JB131150 SW131150:SX131150 ACS131150:ACT131150 AMO131150:AMP131150 AWK131150:AWL131150 BGG131150:BGH131150 BQC131150:BQD131150 BZY131150:BZZ131150 CJU131150:CJV131150 CTQ131150:CTR131150 DDM131150:DDN131150 DNI131150:DNJ131150 DXE131150:DXF131150 EHA131150:EHB131150 EQW131150:EQX131150 FAS131150:FAT131150 FKO131150:FKP131150 FUK131150:FUL131150 GEG131150:GEH131150 GOC131150:GOD131150 GXY131150:GXZ131150 HHU131150:HHV131150 HRQ131150:HRR131150 IBM131150:IBN131150 ILI131150:ILJ131150 IVE131150:IVF131150 JFA131150:JFB131150 JOW131150:JOX131150 JYS131150:JYT131150 KIO131150:KIP131150 KSK131150:KSL131150 LCG131150:LCH131150 LMC131150:LMD131150 LVY131150:LVZ131150 MFU131150:MFV131150 MPQ131150:MPR131150 MZM131150:MZN131150 NJI131150:NJJ131150 NTE131150:NTF131150 ODA131150:ODB131150 OMW131150:OMX131150 OWS131150:OWT131150 PGO131150:PGP131150 PQK131150:PQL131150 QAG131150:QAH131150 QKC131150:QKD131150 QTY131150:QTZ131150 RDU131150:RDV131150 RNQ131150:RNR131150 RXM131150:RXN131150 SHI131150:SHJ131150 SRE131150:SRF131150 TBA131150:TBB131150 TKW131150:TKX131150 TUS131150:TUT131150 UEO131150:UEP131150 UOK131150:UOL131150 UYG131150:UYH131150 VIC131150:VID131150 VRY131150:VRZ131150 WBU131150:WBV131150 WLQ131150:WLR131150 WVM131150:WVN131150 G196686:H196686 JA196686:JB196686 SW196686:SX196686 ACS196686:ACT196686 AMO196686:AMP196686 AWK196686:AWL196686 BGG196686:BGH196686 BQC196686:BQD196686 BZY196686:BZZ196686 CJU196686:CJV196686 CTQ196686:CTR196686 DDM196686:DDN196686 DNI196686:DNJ196686 DXE196686:DXF196686 EHA196686:EHB196686 EQW196686:EQX196686 FAS196686:FAT196686 FKO196686:FKP196686 FUK196686:FUL196686 GEG196686:GEH196686 GOC196686:GOD196686 GXY196686:GXZ196686 HHU196686:HHV196686 HRQ196686:HRR196686 IBM196686:IBN196686 ILI196686:ILJ196686 IVE196686:IVF196686 JFA196686:JFB196686 JOW196686:JOX196686 JYS196686:JYT196686 KIO196686:KIP196686 KSK196686:KSL196686 LCG196686:LCH196686 LMC196686:LMD196686 LVY196686:LVZ196686 MFU196686:MFV196686 MPQ196686:MPR196686 MZM196686:MZN196686 NJI196686:NJJ196686 NTE196686:NTF196686 ODA196686:ODB196686 OMW196686:OMX196686 OWS196686:OWT196686 PGO196686:PGP196686 PQK196686:PQL196686 QAG196686:QAH196686 QKC196686:QKD196686 QTY196686:QTZ196686 RDU196686:RDV196686 RNQ196686:RNR196686 RXM196686:RXN196686 SHI196686:SHJ196686 SRE196686:SRF196686 TBA196686:TBB196686 TKW196686:TKX196686 TUS196686:TUT196686 UEO196686:UEP196686 UOK196686:UOL196686 UYG196686:UYH196686 VIC196686:VID196686 VRY196686:VRZ196686 WBU196686:WBV196686 WLQ196686:WLR196686 WVM196686:WVN196686 G262222:H262222 JA262222:JB262222 SW262222:SX262222 ACS262222:ACT262222 AMO262222:AMP262222 AWK262222:AWL262222 BGG262222:BGH262222 BQC262222:BQD262222 BZY262222:BZZ262222 CJU262222:CJV262222 CTQ262222:CTR262222 DDM262222:DDN262222 DNI262222:DNJ262222 DXE262222:DXF262222 EHA262222:EHB262222 EQW262222:EQX262222 FAS262222:FAT262222 FKO262222:FKP262222 FUK262222:FUL262222 GEG262222:GEH262222 GOC262222:GOD262222 GXY262222:GXZ262222 HHU262222:HHV262222 HRQ262222:HRR262222 IBM262222:IBN262222 ILI262222:ILJ262222 IVE262222:IVF262222 JFA262222:JFB262222 JOW262222:JOX262222 JYS262222:JYT262222 KIO262222:KIP262222 KSK262222:KSL262222 LCG262222:LCH262222 LMC262222:LMD262222 LVY262222:LVZ262222 MFU262222:MFV262222 MPQ262222:MPR262222 MZM262222:MZN262222 NJI262222:NJJ262222 NTE262222:NTF262222 ODA262222:ODB262222 OMW262222:OMX262222 OWS262222:OWT262222 PGO262222:PGP262222 PQK262222:PQL262222 QAG262222:QAH262222 QKC262222:QKD262222 QTY262222:QTZ262222 RDU262222:RDV262222 RNQ262222:RNR262222 RXM262222:RXN262222 SHI262222:SHJ262222 SRE262222:SRF262222 TBA262222:TBB262222 TKW262222:TKX262222 TUS262222:TUT262222 UEO262222:UEP262222 UOK262222:UOL262222 UYG262222:UYH262222 VIC262222:VID262222 VRY262222:VRZ262222 WBU262222:WBV262222 WLQ262222:WLR262222 WVM262222:WVN262222 G327758:H327758 JA327758:JB327758 SW327758:SX327758 ACS327758:ACT327758 AMO327758:AMP327758 AWK327758:AWL327758 BGG327758:BGH327758 BQC327758:BQD327758 BZY327758:BZZ327758 CJU327758:CJV327758 CTQ327758:CTR327758 DDM327758:DDN327758 DNI327758:DNJ327758 DXE327758:DXF327758 EHA327758:EHB327758 EQW327758:EQX327758 FAS327758:FAT327758 FKO327758:FKP327758 FUK327758:FUL327758 GEG327758:GEH327758 GOC327758:GOD327758 GXY327758:GXZ327758 HHU327758:HHV327758 HRQ327758:HRR327758 IBM327758:IBN327758 ILI327758:ILJ327758 IVE327758:IVF327758 JFA327758:JFB327758 JOW327758:JOX327758 JYS327758:JYT327758 KIO327758:KIP327758 KSK327758:KSL327758 LCG327758:LCH327758 LMC327758:LMD327758 LVY327758:LVZ327758 MFU327758:MFV327758 MPQ327758:MPR327758 MZM327758:MZN327758 NJI327758:NJJ327758 NTE327758:NTF327758 ODA327758:ODB327758 OMW327758:OMX327758 OWS327758:OWT327758 PGO327758:PGP327758 PQK327758:PQL327758 QAG327758:QAH327758 QKC327758:QKD327758 QTY327758:QTZ327758 RDU327758:RDV327758 RNQ327758:RNR327758 RXM327758:RXN327758 SHI327758:SHJ327758 SRE327758:SRF327758 TBA327758:TBB327758 TKW327758:TKX327758 TUS327758:TUT327758 UEO327758:UEP327758 UOK327758:UOL327758 UYG327758:UYH327758 VIC327758:VID327758 VRY327758:VRZ327758 WBU327758:WBV327758 WLQ327758:WLR327758 WVM327758:WVN327758 G393294:H393294 JA393294:JB393294 SW393294:SX393294 ACS393294:ACT393294 AMO393294:AMP393294 AWK393294:AWL393294 BGG393294:BGH393294 BQC393294:BQD393294 BZY393294:BZZ393294 CJU393294:CJV393294 CTQ393294:CTR393294 DDM393294:DDN393294 DNI393294:DNJ393294 DXE393294:DXF393294 EHA393294:EHB393294 EQW393294:EQX393294 FAS393294:FAT393294 FKO393294:FKP393294 FUK393294:FUL393294 GEG393294:GEH393294 GOC393294:GOD393294 GXY393294:GXZ393294 HHU393294:HHV393294 HRQ393294:HRR393294 IBM393294:IBN393294 ILI393294:ILJ393294 IVE393294:IVF393294 JFA393294:JFB393294 JOW393294:JOX393294 JYS393294:JYT393294 KIO393294:KIP393294 KSK393294:KSL393294 LCG393294:LCH393294 LMC393294:LMD393294 LVY393294:LVZ393294 MFU393294:MFV393294 MPQ393294:MPR393294 MZM393294:MZN393294 NJI393294:NJJ393294 NTE393294:NTF393294 ODA393294:ODB393294 OMW393294:OMX393294 OWS393294:OWT393294 PGO393294:PGP393294 PQK393294:PQL393294 QAG393294:QAH393294 QKC393294:QKD393294 QTY393294:QTZ393294 RDU393294:RDV393294 RNQ393294:RNR393294 RXM393294:RXN393294 SHI393294:SHJ393294 SRE393294:SRF393294 TBA393294:TBB393294 TKW393294:TKX393294 TUS393294:TUT393294 UEO393294:UEP393294 UOK393294:UOL393294 UYG393294:UYH393294 VIC393294:VID393294 VRY393294:VRZ393294 WBU393294:WBV393294 WLQ393294:WLR393294 WVM393294:WVN393294 G458830:H458830 JA458830:JB458830 SW458830:SX458830 ACS458830:ACT458830 AMO458830:AMP458830 AWK458830:AWL458830 BGG458830:BGH458830 BQC458830:BQD458830 BZY458830:BZZ458830 CJU458830:CJV458830 CTQ458830:CTR458830 DDM458830:DDN458830 DNI458830:DNJ458830 DXE458830:DXF458830 EHA458830:EHB458830 EQW458830:EQX458830 FAS458830:FAT458830 FKO458830:FKP458830 FUK458830:FUL458830 GEG458830:GEH458830 GOC458830:GOD458830 GXY458830:GXZ458830 HHU458830:HHV458830 HRQ458830:HRR458830 IBM458830:IBN458830 ILI458830:ILJ458830 IVE458830:IVF458830 JFA458830:JFB458830 JOW458830:JOX458830 JYS458830:JYT458830 KIO458830:KIP458830 KSK458830:KSL458830 LCG458830:LCH458830 LMC458830:LMD458830 LVY458830:LVZ458830 MFU458830:MFV458830 MPQ458830:MPR458830 MZM458830:MZN458830 NJI458830:NJJ458830 NTE458830:NTF458830 ODA458830:ODB458830 OMW458830:OMX458830 OWS458830:OWT458830 PGO458830:PGP458830 PQK458830:PQL458830 QAG458830:QAH458830 QKC458830:QKD458830 QTY458830:QTZ458830 RDU458830:RDV458830 RNQ458830:RNR458830 RXM458830:RXN458830 SHI458830:SHJ458830 SRE458830:SRF458830 TBA458830:TBB458830 TKW458830:TKX458830 TUS458830:TUT458830 UEO458830:UEP458830 UOK458830:UOL458830 UYG458830:UYH458830 VIC458830:VID458830 VRY458830:VRZ458830 WBU458830:WBV458830 WLQ458830:WLR458830 WVM458830:WVN458830 G524366:H524366 JA524366:JB524366 SW524366:SX524366 ACS524366:ACT524366 AMO524366:AMP524366 AWK524366:AWL524366 BGG524366:BGH524366 BQC524366:BQD524366 BZY524366:BZZ524366 CJU524366:CJV524366 CTQ524366:CTR524366 DDM524366:DDN524366 DNI524366:DNJ524366 DXE524366:DXF524366 EHA524366:EHB524366 EQW524366:EQX524366 FAS524366:FAT524366 FKO524366:FKP524366 FUK524366:FUL524366 GEG524366:GEH524366 GOC524366:GOD524366 GXY524366:GXZ524366 HHU524366:HHV524366 HRQ524366:HRR524366 IBM524366:IBN524366 ILI524366:ILJ524366 IVE524366:IVF524366 JFA524366:JFB524366 JOW524366:JOX524366 JYS524366:JYT524366 KIO524366:KIP524366 KSK524366:KSL524366 LCG524366:LCH524366 LMC524366:LMD524366 LVY524366:LVZ524366 MFU524366:MFV524366 MPQ524366:MPR524366 MZM524366:MZN524366 NJI524366:NJJ524366 NTE524366:NTF524366 ODA524366:ODB524366 OMW524366:OMX524366 OWS524366:OWT524366 PGO524366:PGP524366 PQK524366:PQL524366 QAG524366:QAH524366 QKC524366:QKD524366 QTY524366:QTZ524366 RDU524366:RDV524366 RNQ524366:RNR524366 RXM524366:RXN524366 SHI524366:SHJ524366 SRE524366:SRF524366 TBA524366:TBB524366 TKW524366:TKX524366 TUS524366:TUT524366 UEO524366:UEP524366 UOK524366:UOL524366 UYG524366:UYH524366 VIC524366:VID524366 VRY524366:VRZ524366 WBU524366:WBV524366 WLQ524366:WLR524366 WVM524366:WVN524366 G589902:H589902 JA589902:JB589902 SW589902:SX589902 ACS589902:ACT589902 AMO589902:AMP589902 AWK589902:AWL589902 BGG589902:BGH589902 BQC589902:BQD589902 BZY589902:BZZ589902 CJU589902:CJV589902 CTQ589902:CTR589902 DDM589902:DDN589902 DNI589902:DNJ589902 DXE589902:DXF589902 EHA589902:EHB589902 EQW589902:EQX589902 FAS589902:FAT589902 FKO589902:FKP589902 FUK589902:FUL589902 GEG589902:GEH589902 GOC589902:GOD589902 GXY589902:GXZ589902 HHU589902:HHV589902 HRQ589902:HRR589902 IBM589902:IBN589902 ILI589902:ILJ589902 IVE589902:IVF589902 JFA589902:JFB589902 JOW589902:JOX589902 JYS589902:JYT589902 KIO589902:KIP589902 KSK589902:KSL589902 LCG589902:LCH589902 LMC589902:LMD589902 LVY589902:LVZ589902 MFU589902:MFV589902 MPQ589902:MPR589902 MZM589902:MZN589902 NJI589902:NJJ589902 NTE589902:NTF589902 ODA589902:ODB589902 OMW589902:OMX589902 OWS589902:OWT589902 PGO589902:PGP589902 PQK589902:PQL589902 QAG589902:QAH589902 QKC589902:QKD589902 QTY589902:QTZ589902 RDU589902:RDV589902 RNQ589902:RNR589902 RXM589902:RXN589902 SHI589902:SHJ589902 SRE589902:SRF589902 TBA589902:TBB589902 TKW589902:TKX589902 TUS589902:TUT589902 UEO589902:UEP589902 UOK589902:UOL589902 UYG589902:UYH589902 VIC589902:VID589902 VRY589902:VRZ589902 WBU589902:WBV589902 WLQ589902:WLR589902 WVM589902:WVN589902 G655438:H655438 JA655438:JB655438 SW655438:SX655438 ACS655438:ACT655438 AMO655438:AMP655438 AWK655438:AWL655438 BGG655438:BGH655438 BQC655438:BQD655438 BZY655438:BZZ655438 CJU655438:CJV655438 CTQ655438:CTR655438 DDM655438:DDN655438 DNI655438:DNJ655438 DXE655438:DXF655438 EHA655438:EHB655438 EQW655438:EQX655438 FAS655438:FAT655438 FKO655438:FKP655438 FUK655438:FUL655438 GEG655438:GEH655438 GOC655438:GOD655438 GXY655438:GXZ655438 HHU655438:HHV655438 HRQ655438:HRR655438 IBM655438:IBN655438 ILI655438:ILJ655438 IVE655438:IVF655438 JFA655438:JFB655438 JOW655438:JOX655438 JYS655438:JYT655438 KIO655438:KIP655438 KSK655438:KSL655438 LCG655438:LCH655438 LMC655438:LMD655438 LVY655438:LVZ655438 MFU655438:MFV655438 MPQ655438:MPR655438 MZM655438:MZN655438 NJI655438:NJJ655438 NTE655438:NTF655438 ODA655438:ODB655438 OMW655438:OMX655438 OWS655438:OWT655438 PGO655438:PGP655438 PQK655438:PQL655438 QAG655438:QAH655438 QKC655438:QKD655438 QTY655438:QTZ655438 RDU655438:RDV655438 RNQ655438:RNR655438 RXM655438:RXN655438 SHI655438:SHJ655438 SRE655438:SRF655438 TBA655438:TBB655438 TKW655438:TKX655438 TUS655438:TUT655438 UEO655438:UEP655438 UOK655438:UOL655438 UYG655438:UYH655438 VIC655438:VID655438 VRY655438:VRZ655438 WBU655438:WBV655438 WLQ655438:WLR655438 WVM655438:WVN655438 G720974:H720974 JA720974:JB720974 SW720974:SX720974 ACS720974:ACT720974 AMO720974:AMP720974 AWK720974:AWL720974 BGG720974:BGH720974 BQC720974:BQD720974 BZY720974:BZZ720974 CJU720974:CJV720974 CTQ720974:CTR720974 DDM720974:DDN720974 DNI720974:DNJ720974 DXE720974:DXF720974 EHA720974:EHB720974 EQW720974:EQX720974 FAS720974:FAT720974 FKO720974:FKP720974 FUK720974:FUL720974 GEG720974:GEH720974 GOC720974:GOD720974 GXY720974:GXZ720974 HHU720974:HHV720974 HRQ720974:HRR720974 IBM720974:IBN720974 ILI720974:ILJ720974 IVE720974:IVF720974 JFA720974:JFB720974 JOW720974:JOX720974 JYS720974:JYT720974 KIO720974:KIP720974 KSK720974:KSL720974 LCG720974:LCH720974 LMC720974:LMD720974 LVY720974:LVZ720974 MFU720974:MFV720974 MPQ720974:MPR720974 MZM720974:MZN720974 NJI720974:NJJ720974 NTE720974:NTF720974 ODA720974:ODB720974 OMW720974:OMX720974 OWS720974:OWT720974 PGO720974:PGP720974 PQK720974:PQL720974 QAG720974:QAH720974 QKC720974:QKD720974 QTY720974:QTZ720974 RDU720974:RDV720974 RNQ720974:RNR720974 RXM720974:RXN720974 SHI720974:SHJ720974 SRE720974:SRF720974 TBA720974:TBB720974 TKW720974:TKX720974 TUS720974:TUT720974 UEO720974:UEP720974 UOK720974:UOL720974 UYG720974:UYH720974 VIC720974:VID720974 VRY720974:VRZ720974 WBU720974:WBV720974 WLQ720974:WLR720974 WVM720974:WVN720974 G786510:H786510 JA786510:JB786510 SW786510:SX786510 ACS786510:ACT786510 AMO786510:AMP786510 AWK786510:AWL786510 BGG786510:BGH786510 BQC786510:BQD786510 BZY786510:BZZ786510 CJU786510:CJV786510 CTQ786510:CTR786510 DDM786510:DDN786510 DNI786510:DNJ786510 DXE786510:DXF786510 EHA786510:EHB786510 EQW786510:EQX786510 FAS786510:FAT786510 FKO786510:FKP786510 FUK786510:FUL786510 GEG786510:GEH786510 GOC786510:GOD786510 GXY786510:GXZ786510 HHU786510:HHV786510 HRQ786510:HRR786510 IBM786510:IBN786510 ILI786510:ILJ786510 IVE786510:IVF786510 JFA786510:JFB786510 JOW786510:JOX786510 JYS786510:JYT786510 KIO786510:KIP786510 KSK786510:KSL786510 LCG786510:LCH786510 LMC786510:LMD786510 LVY786510:LVZ786510 MFU786510:MFV786510 MPQ786510:MPR786510 MZM786510:MZN786510 NJI786510:NJJ786510 NTE786510:NTF786510 ODA786510:ODB786510 OMW786510:OMX786510 OWS786510:OWT786510 PGO786510:PGP786510 PQK786510:PQL786510 QAG786510:QAH786510 QKC786510:QKD786510 QTY786510:QTZ786510 RDU786510:RDV786510 RNQ786510:RNR786510 RXM786510:RXN786510 SHI786510:SHJ786510 SRE786510:SRF786510 TBA786510:TBB786510 TKW786510:TKX786510 TUS786510:TUT786510 UEO786510:UEP786510 UOK786510:UOL786510 UYG786510:UYH786510 VIC786510:VID786510 VRY786510:VRZ786510 WBU786510:WBV786510 WLQ786510:WLR786510 WVM786510:WVN786510 G852046:H852046 JA852046:JB852046 SW852046:SX852046 ACS852046:ACT852046 AMO852046:AMP852046 AWK852046:AWL852046 BGG852046:BGH852046 BQC852046:BQD852046 BZY852046:BZZ852046 CJU852046:CJV852046 CTQ852046:CTR852046 DDM852046:DDN852046 DNI852046:DNJ852046 DXE852046:DXF852046 EHA852046:EHB852046 EQW852046:EQX852046 FAS852046:FAT852046 FKO852046:FKP852046 FUK852046:FUL852046 GEG852046:GEH852046 GOC852046:GOD852046 GXY852046:GXZ852046 HHU852046:HHV852046 HRQ852046:HRR852046 IBM852046:IBN852046 ILI852046:ILJ852046 IVE852046:IVF852046 JFA852046:JFB852046 JOW852046:JOX852046 JYS852046:JYT852046 KIO852046:KIP852046 KSK852046:KSL852046 LCG852046:LCH852046 LMC852046:LMD852046 LVY852046:LVZ852046 MFU852046:MFV852046 MPQ852046:MPR852046 MZM852046:MZN852046 NJI852046:NJJ852046 NTE852046:NTF852046 ODA852046:ODB852046 OMW852046:OMX852046 OWS852046:OWT852046 PGO852046:PGP852046 PQK852046:PQL852046 QAG852046:QAH852046 QKC852046:QKD852046 QTY852046:QTZ852046 RDU852046:RDV852046 RNQ852046:RNR852046 RXM852046:RXN852046 SHI852046:SHJ852046 SRE852046:SRF852046 TBA852046:TBB852046 TKW852046:TKX852046 TUS852046:TUT852046 UEO852046:UEP852046 UOK852046:UOL852046 UYG852046:UYH852046 VIC852046:VID852046 VRY852046:VRZ852046 WBU852046:WBV852046 WLQ852046:WLR852046 WVM852046:WVN852046 G917582:H917582 JA917582:JB917582 SW917582:SX917582 ACS917582:ACT917582 AMO917582:AMP917582 AWK917582:AWL917582 BGG917582:BGH917582 BQC917582:BQD917582 BZY917582:BZZ917582 CJU917582:CJV917582 CTQ917582:CTR917582 DDM917582:DDN917582 DNI917582:DNJ917582 DXE917582:DXF917582 EHA917582:EHB917582 EQW917582:EQX917582 FAS917582:FAT917582 FKO917582:FKP917582 FUK917582:FUL917582 GEG917582:GEH917582 GOC917582:GOD917582 GXY917582:GXZ917582 HHU917582:HHV917582 HRQ917582:HRR917582 IBM917582:IBN917582 ILI917582:ILJ917582 IVE917582:IVF917582 JFA917582:JFB917582 JOW917582:JOX917582 JYS917582:JYT917582 KIO917582:KIP917582 KSK917582:KSL917582 LCG917582:LCH917582 LMC917582:LMD917582 LVY917582:LVZ917582 MFU917582:MFV917582 MPQ917582:MPR917582 MZM917582:MZN917582 NJI917582:NJJ917582 NTE917582:NTF917582 ODA917582:ODB917582 OMW917582:OMX917582 OWS917582:OWT917582 PGO917582:PGP917582 PQK917582:PQL917582 QAG917582:QAH917582 QKC917582:QKD917582 QTY917582:QTZ917582 RDU917582:RDV917582 RNQ917582:RNR917582 RXM917582:RXN917582 SHI917582:SHJ917582 SRE917582:SRF917582 TBA917582:TBB917582 TKW917582:TKX917582 TUS917582:TUT917582 UEO917582:UEP917582 UOK917582:UOL917582 UYG917582:UYH917582 VIC917582:VID917582 VRY917582:VRZ917582 WBU917582:WBV917582 WLQ917582:WLR917582 WVM917582:WVN917582 G983118:H983118 JA983118:JB983118 SW983118:SX983118 ACS983118:ACT983118 AMO983118:AMP983118 AWK983118:AWL983118 BGG983118:BGH983118 BQC983118:BQD983118 BZY983118:BZZ983118 CJU983118:CJV983118 CTQ983118:CTR983118 DDM983118:DDN983118 DNI983118:DNJ983118 DXE983118:DXF983118 EHA983118:EHB983118 EQW983118:EQX983118 FAS983118:FAT983118 FKO983118:FKP983118 FUK983118:FUL983118 GEG983118:GEH983118 GOC983118:GOD983118 GXY983118:GXZ983118 HHU983118:HHV983118 HRQ983118:HRR983118 IBM983118:IBN983118 ILI983118:ILJ983118 IVE983118:IVF983118 JFA983118:JFB983118 JOW983118:JOX983118 JYS983118:JYT983118 KIO983118:KIP983118 KSK983118:KSL983118 LCG983118:LCH983118 LMC983118:LMD983118 LVY983118:LVZ983118 MFU983118:MFV983118 MPQ983118:MPR983118 MZM983118:MZN983118 NJI983118:NJJ983118 NTE983118:NTF983118 ODA983118:ODB983118 OMW983118:OMX983118 OWS983118:OWT983118 PGO983118:PGP983118 PQK983118:PQL983118 QAG983118:QAH983118 QKC983118:QKD983118 QTY983118:QTZ983118 RDU983118:RDV983118 RNQ983118:RNR983118 RXM983118:RXN983118 SHI983118:SHJ983118 SRE983118:SRF983118 TBA983118:TBB983118 TKW983118:TKX983118 TUS983118:TUT983118 UEO983118:UEP983118 UOK983118:UOL983118 UYG983118:UYH983118 VIC983118:VID983118 VRY983118:VRZ983118 WBU983118:WBV983118 WLQ983118:WLR983118 WVM983118:WVN983118 D65628:E65628 IX65628:IY65628 ST65628:SU65628 ACP65628:ACQ65628 AML65628:AMM65628 AWH65628:AWI65628 BGD65628:BGE65628 BPZ65628:BQA65628 BZV65628:BZW65628 CJR65628:CJS65628 CTN65628:CTO65628 DDJ65628:DDK65628 DNF65628:DNG65628 DXB65628:DXC65628 EGX65628:EGY65628 EQT65628:EQU65628 FAP65628:FAQ65628 FKL65628:FKM65628 FUH65628:FUI65628 GED65628:GEE65628 GNZ65628:GOA65628 GXV65628:GXW65628 HHR65628:HHS65628 HRN65628:HRO65628 IBJ65628:IBK65628 ILF65628:ILG65628 IVB65628:IVC65628 JEX65628:JEY65628 JOT65628:JOU65628 JYP65628:JYQ65628 KIL65628:KIM65628 KSH65628:KSI65628 LCD65628:LCE65628 LLZ65628:LMA65628 LVV65628:LVW65628 MFR65628:MFS65628 MPN65628:MPO65628 MZJ65628:MZK65628 NJF65628:NJG65628 NTB65628:NTC65628 OCX65628:OCY65628 OMT65628:OMU65628 OWP65628:OWQ65628 PGL65628:PGM65628 PQH65628:PQI65628 QAD65628:QAE65628 QJZ65628:QKA65628 QTV65628:QTW65628 RDR65628:RDS65628 RNN65628:RNO65628 RXJ65628:RXK65628 SHF65628:SHG65628 SRB65628:SRC65628 TAX65628:TAY65628 TKT65628:TKU65628 TUP65628:TUQ65628 UEL65628:UEM65628 UOH65628:UOI65628 UYD65628:UYE65628 VHZ65628:VIA65628 VRV65628:VRW65628 WBR65628:WBS65628 WLN65628:WLO65628 WVJ65628:WVK65628 D131164:E131164 IX131164:IY131164 ST131164:SU131164 ACP131164:ACQ131164 AML131164:AMM131164 AWH131164:AWI131164 BGD131164:BGE131164 BPZ131164:BQA131164 BZV131164:BZW131164 CJR131164:CJS131164 CTN131164:CTO131164 DDJ131164:DDK131164 DNF131164:DNG131164 DXB131164:DXC131164 EGX131164:EGY131164 EQT131164:EQU131164 FAP131164:FAQ131164 FKL131164:FKM131164 FUH131164:FUI131164 GED131164:GEE131164 GNZ131164:GOA131164 GXV131164:GXW131164 HHR131164:HHS131164 HRN131164:HRO131164 IBJ131164:IBK131164 ILF131164:ILG131164 IVB131164:IVC131164 JEX131164:JEY131164 JOT131164:JOU131164 JYP131164:JYQ131164 KIL131164:KIM131164 KSH131164:KSI131164 LCD131164:LCE131164 LLZ131164:LMA131164 LVV131164:LVW131164 MFR131164:MFS131164 MPN131164:MPO131164 MZJ131164:MZK131164 NJF131164:NJG131164 NTB131164:NTC131164 OCX131164:OCY131164 OMT131164:OMU131164 OWP131164:OWQ131164 PGL131164:PGM131164 PQH131164:PQI131164 QAD131164:QAE131164 QJZ131164:QKA131164 QTV131164:QTW131164 RDR131164:RDS131164 RNN131164:RNO131164 RXJ131164:RXK131164 SHF131164:SHG131164 SRB131164:SRC131164 TAX131164:TAY131164 TKT131164:TKU131164 TUP131164:TUQ131164 UEL131164:UEM131164 UOH131164:UOI131164 UYD131164:UYE131164 VHZ131164:VIA131164 VRV131164:VRW131164 WBR131164:WBS131164 WLN131164:WLO131164 WVJ131164:WVK131164 D196700:E196700 IX196700:IY196700 ST196700:SU196700 ACP196700:ACQ196700 AML196700:AMM196700 AWH196700:AWI196700 BGD196700:BGE196700 BPZ196700:BQA196700 BZV196700:BZW196700 CJR196700:CJS196700 CTN196700:CTO196700 DDJ196700:DDK196700 DNF196700:DNG196700 DXB196700:DXC196700 EGX196700:EGY196700 EQT196700:EQU196700 FAP196700:FAQ196700 FKL196700:FKM196700 FUH196700:FUI196700 GED196700:GEE196700 GNZ196700:GOA196700 GXV196700:GXW196700 HHR196700:HHS196700 HRN196700:HRO196700 IBJ196700:IBK196700 ILF196700:ILG196700 IVB196700:IVC196700 JEX196700:JEY196700 JOT196700:JOU196700 JYP196700:JYQ196700 KIL196700:KIM196700 KSH196700:KSI196700 LCD196700:LCE196700 LLZ196700:LMA196700 LVV196700:LVW196700 MFR196700:MFS196700 MPN196700:MPO196700 MZJ196700:MZK196700 NJF196700:NJG196700 NTB196700:NTC196700 OCX196700:OCY196700 OMT196700:OMU196700 OWP196700:OWQ196700 PGL196700:PGM196700 PQH196700:PQI196700 QAD196700:QAE196700 QJZ196700:QKA196700 QTV196700:QTW196700 RDR196700:RDS196700 RNN196700:RNO196700 RXJ196700:RXK196700 SHF196700:SHG196700 SRB196700:SRC196700 TAX196700:TAY196700 TKT196700:TKU196700 TUP196700:TUQ196700 UEL196700:UEM196700 UOH196700:UOI196700 UYD196700:UYE196700 VHZ196700:VIA196700 VRV196700:VRW196700 WBR196700:WBS196700 WLN196700:WLO196700 WVJ196700:WVK196700 D262236:E262236 IX262236:IY262236 ST262236:SU262236 ACP262236:ACQ262236 AML262236:AMM262236 AWH262236:AWI262236 BGD262236:BGE262236 BPZ262236:BQA262236 BZV262236:BZW262236 CJR262236:CJS262236 CTN262236:CTO262236 DDJ262236:DDK262236 DNF262236:DNG262236 DXB262236:DXC262236 EGX262236:EGY262236 EQT262236:EQU262236 FAP262236:FAQ262236 FKL262236:FKM262236 FUH262236:FUI262236 GED262236:GEE262236 GNZ262236:GOA262236 GXV262236:GXW262236 HHR262236:HHS262236 HRN262236:HRO262236 IBJ262236:IBK262236 ILF262236:ILG262236 IVB262236:IVC262236 JEX262236:JEY262236 JOT262236:JOU262236 JYP262236:JYQ262236 KIL262236:KIM262236 KSH262236:KSI262236 LCD262236:LCE262236 LLZ262236:LMA262236 LVV262236:LVW262236 MFR262236:MFS262236 MPN262236:MPO262236 MZJ262236:MZK262236 NJF262236:NJG262236 NTB262236:NTC262236 OCX262236:OCY262236 OMT262236:OMU262236 OWP262236:OWQ262236 PGL262236:PGM262236 PQH262236:PQI262236 QAD262236:QAE262236 QJZ262236:QKA262236 QTV262236:QTW262236 RDR262236:RDS262236 RNN262236:RNO262236 RXJ262236:RXK262236 SHF262236:SHG262236 SRB262236:SRC262236 TAX262236:TAY262236 TKT262236:TKU262236 TUP262236:TUQ262236 UEL262236:UEM262236 UOH262236:UOI262236 UYD262236:UYE262236 VHZ262236:VIA262236 VRV262236:VRW262236 WBR262236:WBS262236 WLN262236:WLO262236 WVJ262236:WVK262236 D327772:E327772 IX327772:IY327772 ST327772:SU327772 ACP327772:ACQ327772 AML327772:AMM327772 AWH327772:AWI327772 BGD327772:BGE327772 BPZ327772:BQA327772 BZV327772:BZW327772 CJR327772:CJS327772 CTN327772:CTO327772 DDJ327772:DDK327772 DNF327772:DNG327772 DXB327772:DXC327772 EGX327772:EGY327772 EQT327772:EQU327772 FAP327772:FAQ327772 FKL327772:FKM327772 FUH327772:FUI327772 GED327772:GEE327772 GNZ327772:GOA327772 GXV327772:GXW327772 HHR327772:HHS327772 HRN327772:HRO327772 IBJ327772:IBK327772 ILF327772:ILG327772 IVB327772:IVC327772 JEX327772:JEY327772 JOT327772:JOU327772 JYP327772:JYQ327772 KIL327772:KIM327772 KSH327772:KSI327772 LCD327772:LCE327772 LLZ327772:LMA327772 LVV327772:LVW327772 MFR327772:MFS327772 MPN327772:MPO327772 MZJ327772:MZK327772 NJF327772:NJG327772 NTB327772:NTC327772 OCX327772:OCY327772 OMT327772:OMU327772 OWP327772:OWQ327772 PGL327772:PGM327772 PQH327772:PQI327772 QAD327772:QAE327772 QJZ327772:QKA327772 QTV327772:QTW327772 RDR327772:RDS327772 RNN327772:RNO327772 RXJ327772:RXK327772 SHF327772:SHG327772 SRB327772:SRC327772 TAX327772:TAY327772 TKT327772:TKU327772 TUP327772:TUQ327772 UEL327772:UEM327772 UOH327772:UOI327772 UYD327772:UYE327772 VHZ327772:VIA327772 VRV327772:VRW327772 WBR327772:WBS327772 WLN327772:WLO327772 WVJ327772:WVK327772 D393308:E393308 IX393308:IY393308 ST393308:SU393308 ACP393308:ACQ393308 AML393308:AMM393308 AWH393308:AWI393308 BGD393308:BGE393308 BPZ393308:BQA393308 BZV393308:BZW393308 CJR393308:CJS393308 CTN393308:CTO393308 DDJ393308:DDK393308 DNF393308:DNG393308 DXB393308:DXC393308 EGX393308:EGY393308 EQT393308:EQU393308 FAP393308:FAQ393308 FKL393308:FKM393308 FUH393308:FUI393308 GED393308:GEE393308 GNZ393308:GOA393308 GXV393308:GXW393308 HHR393308:HHS393308 HRN393308:HRO393308 IBJ393308:IBK393308 ILF393308:ILG393308 IVB393308:IVC393308 JEX393308:JEY393308 JOT393308:JOU393308 JYP393308:JYQ393308 KIL393308:KIM393308 KSH393308:KSI393308 LCD393308:LCE393308 LLZ393308:LMA393308 LVV393308:LVW393308 MFR393308:MFS393308 MPN393308:MPO393308 MZJ393308:MZK393308 NJF393308:NJG393308 NTB393308:NTC393308 OCX393308:OCY393308 OMT393308:OMU393308 OWP393308:OWQ393308 PGL393308:PGM393308 PQH393308:PQI393308 QAD393308:QAE393308 QJZ393308:QKA393308 QTV393308:QTW393308 RDR393308:RDS393308 RNN393308:RNO393308 RXJ393308:RXK393308 SHF393308:SHG393308 SRB393308:SRC393308 TAX393308:TAY393308 TKT393308:TKU393308 TUP393308:TUQ393308 UEL393308:UEM393308 UOH393308:UOI393308 UYD393308:UYE393308 VHZ393308:VIA393308 VRV393308:VRW393308 WBR393308:WBS393308 WLN393308:WLO393308 WVJ393308:WVK393308 D458844:E458844 IX458844:IY458844 ST458844:SU458844 ACP458844:ACQ458844 AML458844:AMM458844 AWH458844:AWI458844 BGD458844:BGE458844 BPZ458844:BQA458844 BZV458844:BZW458844 CJR458844:CJS458844 CTN458844:CTO458844 DDJ458844:DDK458844 DNF458844:DNG458844 DXB458844:DXC458844 EGX458844:EGY458844 EQT458844:EQU458844 FAP458844:FAQ458844 FKL458844:FKM458844 FUH458844:FUI458844 GED458844:GEE458844 GNZ458844:GOA458844 GXV458844:GXW458844 HHR458844:HHS458844 HRN458844:HRO458844 IBJ458844:IBK458844 ILF458844:ILG458844 IVB458844:IVC458844 JEX458844:JEY458844 JOT458844:JOU458844 JYP458844:JYQ458844 KIL458844:KIM458844 KSH458844:KSI458844 LCD458844:LCE458844 LLZ458844:LMA458844 LVV458844:LVW458844 MFR458844:MFS458844 MPN458844:MPO458844 MZJ458844:MZK458844 NJF458844:NJG458844 NTB458844:NTC458844 OCX458844:OCY458844 OMT458844:OMU458844 OWP458844:OWQ458844 PGL458844:PGM458844 PQH458844:PQI458844 QAD458844:QAE458844 QJZ458844:QKA458844 QTV458844:QTW458844 RDR458844:RDS458844 RNN458844:RNO458844 RXJ458844:RXK458844 SHF458844:SHG458844 SRB458844:SRC458844 TAX458844:TAY458844 TKT458844:TKU458844 TUP458844:TUQ458844 UEL458844:UEM458844 UOH458844:UOI458844 UYD458844:UYE458844 VHZ458844:VIA458844 VRV458844:VRW458844 WBR458844:WBS458844 WLN458844:WLO458844 WVJ458844:WVK458844 D524380:E524380 IX524380:IY524380 ST524380:SU524380 ACP524380:ACQ524380 AML524380:AMM524380 AWH524380:AWI524380 BGD524380:BGE524380 BPZ524380:BQA524380 BZV524380:BZW524380 CJR524380:CJS524380 CTN524380:CTO524380 DDJ524380:DDK524380 DNF524380:DNG524380 DXB524380:DXC524380 EGX524380:EGY524380 EQT524380:EQU524380 FAP524380:FAQ524380 FKL524380:FKM524380 FUH524380:FUI524380 GED524380:GEE524380 GNZ524380:GOA524380 GXV524380:GXW524380 HHR524380:HHS524380 HRN524380:HRO524380 IBJ524380:IBK524380 ILF524380:ILG524380 IVB524380:IVC524380 JEX524380:JEY524380 JOT524380:JOU524380 JYP524380:JYQ524380 KIL524380:KIM524380 KSH524380:KSI524380 LCD524380:LCE524380 LLZ524380:LMA524380 LVV524380:LVW524380 MFR524380:MFS524380 MPN524380:MPO524380 MZJ524380:MZK524380 NJF524380:NJG524380 NTB524380:NTC524380 OCX524380:OCY524380 OMT524380:OMU524380 OWP524380:OWQ524380 PGL524380:PGM524380 PQH524380:PQI524380 QAD524380:QAE524380 QJZ524380:QKA524380 QTV524380:QTW524380 RDR524380:RDS524380 RNN524380:RNO524380 RXJ524380:RXK524380 SHF524380:SHG524380 SRB524380:SRC524380 TAX524380:TAY524380 TKT524380:TKU524380 TUP524380:TUQ524380 UEL524380:UEM524380 UOH524380:UOI524380 UYD524380:UYE524380 VHZ524380:VIA524380 VRV524380:VRW524380 WBR524380:WBS524380 WLN524380:WLO524380 WVJ524380:WVK524380 D589916:E589916 IX589916:IY589916 ST589916:SU589916 ACP589916:ACQ589916 AML589916:AMM589916 AWH589916:AWI589916 BGD589916:BGE589916 BPZ589916:BQA589916 BZV589916:BZW589916 CJR589916:CJS589916 CTN589916:CTO589916 DDJ589916:DDK589916 DNF589916:DNG589916 DXB589916:DXC589916 EGX589916:EGY589916 EQT589916:EQU589916 FAP589916:FAQ589916 FKL589916:FKM589916 FUH589916:FUI589916 GED589916:GEE589916 GNZ589916:GOA589916 GXV589916:GXW589916 HHR589916:HHS589916 HRN589916:HRO589916 IBJ589916:IBK589916 ILF589916:ILG589916 IVB589916:IVC589916 JEX589916:JEY589916 JOT589916:JOU589916 JYP589916:JYQ589916 KIL589916:KIM589916 KSH589916:KSI589916 LCD589916:LCE589916 LLZ589916:LMA589916 LVV589916:LVW589916 MFR589916:MFS589916 MPN589916:MPO589916 MZJ589916:MZK589916 NJF589916:NJG589916 NTB589916:NTC589916 OCX589916:OCY589916 OMT589916:OMU589916 OWP589916:OWQ589916 PGL589916:PGM589916 PQH589916:PQI589916 QAD589916:QAE589916 QJZ589916:QKA589916 QTV589916:QTW589916 RDR589916:RDS589916 RNN589916:RNO589916 RXJ589916:RXK589916 SHF589916:SHG589916 SRB589916:SRC589916 TAX589916:TAY589916 TKT589916:TKU589916 TUP589916:TUQ589916 UEL589916:UEM589916 UOH589916:UOI589916 UYD589916:UYE589916 VHZ589916:VIA589916 VRV589916:VRW589916 WBR589916:WBS589916 WLN589916:WLO589916 WVJ589916:WVK589916 D655452:E655452 IX655452:IY655452 ST655452:SU655452 ACP655452:ACQ655452 AML655452:AMM655452 AWH655452:AWI655452 BGD655452:BGE655452 BPZ655452:BQA655452 BZV655452:BZW655452 CJR655452:CJS655452 CTN655452:CTO655452 DDJ655452:DDK655452 DNF655452:DNG655452 DXB655452:DXC655452 EGX655452:EGY655452 EQT655452:EQU655452 FAP655452:FAQ655452 FKL655452:FKM655452 FUH655452:FUI655452 GED655452:GEE655452 GNZ655452:GOA655452 GXV655452:GXW655452 HHR655452:HHS655452 HRN655452:HRO655452 IBJ655452:IBK655452 ILF655452:ILG655452 IVB655452:IVC655452 JEX655452:JEY655452 JOT655452:JOU655452 JYP655452:JYQ655452 KIL655452:KIM655452 KSH655452:KSI655452 LCD655452:LCE655452 LLZ655452:LMA655452 LVV655452:LVW655452 MFR655452:MFS655452 MPN655452:MPO655452 MZJ655452:MZK655452 NJF655452:NJG655452 NTB655452:NTC655452 OCX655452:OCY655452 OMT655452:OMU655452 OWP655452:OWQ655452 PGL655452:PGM655452 PQH655452:PQI655452 QAD655452:QAE655452 QJZ655452:QKA655452 QTV655452:QTW655452 RDR655452:RDS655452 RNN655452:RNO655452 RXJ655452:RXK655452 SHF655452:SHG655452 SRB655452:SRC655452 TAX655452:TAY655452 TKT655452:TKU655452 TUP655452:TUQ655452 UEL655452:UEM655452 UOH655452:UOI655452 UYD655452:UYE655452 VHZ655452:VIA655452 VRV655452:VRW655452 WBR655452:WBS655452 WLN655452:WLO655452 WVJ655452:WVK655452 D720988:E720988 IX720988:IY720988 ST720988:SU720988 ACP720988:ACQ720988 AML720988:AMM720988 AWH720988:AWI720988 BGD720988:BGE720988 BPZ720988:BQA720988 BZV720988:BZW720988 CJR720988:CJS720988 CTN720988:CTO720988 DDJ720988:DDK720988 DNF720988:DNG720988 DXB720988:DXC720988 EGX720988:EGY720988 EQT720988:EQU720988 FAP720988:FAQ720988 FKL720988:FKM720988 FUH720988:FUI720988 GED720988:GEE720988 GNZ720988:GOA720988 GXV720988:GXW720988 HHR720988:HHS720988 HRN720988:HRO720988 IBJ720988:IBK720988 ILF720988:ILG720988 IVB720988:IVC720988 JEX720988:JEY720988 JOT720988:JOU720988 JYP720988:JYQ720988 KIL720988:KIM720988 KSH720988:KSI720988 LCD720988:LCE720988 LLZ720988:LMA720988 LVV720988:LVW720988 MFR720988:MFS720988 MPN720988:MPO720988 MZJ720988:MZK720988 NJF720988:NJG720988 NTB720988:NTC720988 OCX720988:OCY720988 OMT720988:OMU720988 OWP720988:OWQ720988 PGL720988:PGM720988 PQH720988:PQI720988 QAD720988:QAE720988 QJZ720988:QKA720988 QTV720988:QTW720988 RDR720988:RDS720988 RNN720988:RNO720988 RXJ720988:RXK720988 SHF720988:SHG720988 SRB720988:SRC720988 TAX720988:TAY720988 TKT720988:TKU720988 TUP720988:TUQ720988 UEL720988:UEM720988 UOH720988:UOI720988 UYD720988:UYE720988 VHZ720988:VIA720988 VRV720988:VRW720988 WBR720988:WBS720988 WLN720988:WLO720988 WVJ720988:WVK720988 D786524:E786524 IX786524:IY786524 ST786524:SU786524 ACP786524:ACQ786524 AML786524:AMM786524 AWH786524:AWI786524 BGD786524:BGE786524 BPZ786524:BQA786524 BZV786524:BZW786524 CJR786524:CJS786524 CTN786524:CTO786524 DDJ786524:DDK786524 DNF786524:DNG786524 DXB786524:DXC786524 EGX786524:EGY786524 EQT786524:EQU786524 FAP786524:FAQ786524 FKL786524:FKM786524 FUH786524:FUI786524 GED786524:GEE786524 GNZ786524:GOA786524 GXV786524:GXW786524 HHR786524:HHS786524 HRN786524:HRO786524 IBJ786524:IBK786524 ILF786524:ILG786524 IVB786524:IVC786524 JEX786524:JEY786524 JOT786524:JOU786524 JYP786524:JYQ786524 KIL786524:KIM786524 KSH786524:KSI786524 LCD786524:LCE786524 LLZ786524:LMA786524 LVV786524:LVW786524 MFR786524:MFS786524 MPN786524:MPO786524 MZJ786524:MZK786524 NJF786524:NJG786524 NTB786524:NTC786524 OCX786524:OCY786524 OMT786524:OMU786524 OWP786524:OWQ786524 PGL786524:PGM786524 PQH786524:PQI786524 QAD786524:QAE786524 QJZ786524:QKA786524 QTV786524:QTW786524 RDR786524:RDS786524 RNN786524:RNO786524 RXJ786524:RXK786524 SHF786524:SHG786524 SRB786524:SRC786524 TAX786524:TAY786524 TKT786524:TKU786524 TUP786524:TUQ786524 UEL786524:UEM786524 UOH786524:UOI786524 UYD786524:UYE786524 VHZ786524:VIA786524 VRV786524:VRW786524 WBR786524:WBS786524 WLN786524:WLO786524 WVJ786524:WVK786524 D852060:E852060 IX852060:IY852060 ST852060:SU852060 ACP852060:ACQ852060 AML852060:AMM852060 AWH852060:AWI852060 BGD852060:BGE852060 BPZ852060:BQA852060 BZV852060:BZW852060 CJR852060:CJS852060 CTN852060:CTO852060 DDJ852060:DDK852060 DNF852060:DNG852060 DXB852060:DXC852060 EGX852060:EGY852060 EQT852060:EQU852060 FAP852060:FAQ852060 FKL852060:FKM852060 FUH852060:FUI852060 GED852060:GEE852060 GNZ852060:GOA852060 GXV852060:GXW852060 HHR852060:HHS852060 HRN852060:HRO852060 IBJ852060:IBK852060 ILF852060:ILG852060 IVB852060:IVC852060 JEX852060:JEY852060 JOT852060:JOU852060 JYP852060:JYQ852060 KIL852060:KIM852060 KSH852060:KSI852060 LCD852060:LCE852060 LLZ852060:LMA852060 LVV852060:LVW852060 MFR852060:MFS852060 MPN852060:MPO852060 MZJ852060:MZK852060 NJF852060:NJG852060 NTB852060:NTC852060 OCX852060:OCY852060 OMT852060:OMU852060 OWP852060:OWQ852060 PGL852060:PGM852060 PQH852060:PQI852060 QAD852060:QAE852060 QJZ852060:QKA852060 QTV852060:QTW852060 RDR852060:RDS852060 RNN852060:RNO852060 RXJ852060:RXK852060 SHF852060:SHG852060 SRB852060:SRC852060 TAX852060:TAY852060 TKT852060:TKU852060 TUP852060:TUQ852060 UEL852060:UEM852060 UOH852060:UOI852060 UYD852060:UYE852060 VHZ852060:VIA852060 VRV852060:VRW852060 WBR852060:WBS852060 WLN852060:WLO852060 WVJ852060:WVK852060 D917596:E917596 IX917596:IY917596 ST917596:SU917596 ACP917596:ACQ917596 AML917596:AMM917596 AWH917596:AWI917596 BGD917596:BGE917596 BPZ917596:BQA917596 BZV917596:BZW917596 CJR917596:CJS917596 CTN917596:CTO917596 DDJ917596:DDK917596 DNF917596:DNG917596 DXB917596:DXC917596 EGX917596:EGY917596 EQT917596:EQU917596 FAP917596:FAQ917596 FKL917596:FKM917596 FUH917596:FUI917596 GED917596:GEE917596 GNZ917596:GOA917596 GXV917596:GXW917596 HHR917596:HHS917596 HRN917596:HRO917596 IBJ917596:IBK917596 ILF917596:ILG917596 IVB917596:IVC917596 JEX917596:JEY917596 JOT917596:JOU917596 JYP917596:JYQ917596 KIL917596:KIM917596 KSH917596:KSI917596 LCD917596:LCE917596 LLZ917596:LMA917596 LVV917596:LVW917596 MFR917596:MFS917596 MPN917596:MPO917596 MZJ917596:MZK917596 NJF917596:NJG917596 NTB917596:NTC917596 OCX917596:OCY917596 OMT917596:OMU917596 OWP917596:OWQ917596 PGL917596:PGM917596 PQH917596:PQI917596 QAD917596:QAE917596 QJZ917596:QKA917596 QTV917596:QTW917596 RDR917596:RDS917596 RNN917596:RNO917596 RXJ917596:RXK917596 SHF917596:SHG917596 SRB917596:SRC917596 TAX917596:TAY917596 TKT917596:TKU917596 TUP917596:TUQ917596 UEL917596:UEM917596 UOH917596:UOI917596 UYD917596:UYE917596 VHZ917596:VIA917596 VRV917596:VRW917596 WBR917596:WBS917596 WLN917596:WLO917596 WVJ917596:WVK917596 D983132:E983132 IX983132:IY983132 ST983132:SU983132 ACP983132:ACQ983132 AML983132:AMM983132 AWH983132:AWI983132 BGD983132:BGE983132 BPZ983132:BQA983132 BZV983132:BZW983132 CJR983132:CJS983132 CTN983132:CTO983132 DDJ983132:DDK983132 DNF983132:DNG983132 DXB983132:DXC983132 EGX983132:EGY983132 EQT983132:EQU983132 FAP983132:FAQ983132 FKL983132:FKM983132 FUH983132:FUI983132 GED983132:GEE983132 GNZ983132:GOA983132 GXV983132:GXW983132 HHR983132:HHS983132 HRN983132:HRO983132 IBJ983132:IBK983132 ILF983132:ILG983132 IVB983132:IVC983132 JEX983132:JEY983132 JOT983132:JOU983132 JYP983132:JYQ983132 KIL983132:KIM983132 KSH983132:KSI983132 LCD983132:LCE983132 LLZ983132:LMA983132 LVV983132:LVW983132 MFR983132:MFS983132 MPN983132:MPO983132 MZJ983132:MZK983132 NJF983132:NJG983132 NTB983132:NTC983132 OCX983132:OCY983132 OMT983132:OMU983132 OWP983132:OWQ983132 PGL983132:PGM983132 PQH983132:PQI983132 QAD983132:QAE983132 QJZ983132:QKA983132 QTV983132:QTW983132 RDR983132:RDS983132 RNN983132:RNO983132 RXJ983132:RXK983132 SHF983132:SHG983132 SRB983132:SRC983132 TAX983132:TAY983132 TKT983132:TKU983132 TUP983132:TUQ983132 UEL983132:UEM983132 UOH983132:UOI983132 UYD983132:UYE983132 VHZ983132:VIA983132 VRV983132:VRW983132 WBR983132:WBS983132 WLN983132:WLO983132 WVJ983132:WVK983132 G65628:H65628 JA65628:JB65628 SW65628:SX65628 ACS65628:ACT65628 AMO65628:AMP65628 AWK65628:AWL65628 BGG65628:BGH65628 BQC65628:BQD65628 BZY65628:BZZ65628 CJU65628:CJV65628 CTQ65628:CTR65628 DDM65628:DDN65628 DNI65628:DNJ65628 DXE65628:DXF65628 EHA65628:EHB65628 EQW65628:EQX65628 FAS65628:FAT65628 FKO65628:FKP65628 FUK65628:FUL65628 GEG65628:GEH65628 GOC65628:GOD65628 GXY65628:GXZ65628 HHU65628:HHV65628 HRQ65628:HRR65628 IBM65628:IBN65628 ILI65628:ILJ65628 IVE65628:IVF65628 JFA65628:JFB65628 JOW65628:JOX65628 JYS65628:JYT65628 KIO65628:KIP65628 KSK65628:KSL65628 LCG65628:LCH65628 LMC65628:LMD65628 LVY65628:LVZ65628 MFU65628:MFV65628 MPQ65628:MPR65628 MZM65628:MZN65628 NJI65628:NJJ65628 NTE65628:NTF65628 ODA65628:ODB65628 OMW65628:OMX65628 OWS65628:OWT65628 PGO65628:PGP65628 PQK65628:PQL65628 QAG65628:QAH65628 QKC65628:QKD65628 QTY65628:QTZ65628 RDU65628:RDV65628 RNQ65628:RNR65628 RXM65628:RXN65628 SHI65628:SHJ65628 SRE65628:SRF65628 TBA65628:TBB65628 TKW65628:TKX65628 TUS65628:TUT65628 UEO65628:UEP65628 UOK65628:UOL65628 UYG65628:UYH65628 VIC65628:VID65628 VRY65628:VRZ65628 WBU65628:WBV65628 WLQ65628:WLR65628 WVM65628:WVN65628 G131164:H131164 JA131164:JB131164 SW131164:SX131164 ACS131164:ACT131164 AMO131164:AMP131164 AWK131164:AWL131164 BGG131164:BGH131164 BQC131164:BQD131164 BZY131164:BZZ131164 CJU131164:CJV131164 CTQ131164:CTR131164 DDM131164:DDN131164 DNI131164:DNJ131164 DXE131164:DXF131164 EHA131164:EHB131164 EQW131164:EQX131164 FAS131164:FAT131164 FKO131164:FKP131164 FUK131164:FUL131164 GEG131164:GEH131164 GOC131164:GOD131164 GXY131164:GXZ131164 HHU131164:HHV131164 HRQ131164:HRR131164 IBM131164:IBN131164 ILI131164:ILJ131164 IVE131164:IVF131164 JFA131164:JFB131164 JOW131164:JOX131164 JYS131164:JYT131164 KIO131164:KIP131164 KSK131164:KSL131164 LCG131164:LCH131164 LMC131164:LMD131164 LVY131164:LVZ131164 MFU131164:MFV131164 MPQ131164:MPR131164 MZM131164:MZN131164 NJI131164:NJJ131164 NTE131164:NTF131164 ODA131164:ODB131164 OMW131164:OMX131164 OWS131164:OWT131164 PGO131164:PGP131164 PQK131164:PQL131164 QAG131164:QAH131164 QKC131164:QKD131164 QTY131164:QTZ131164 RDU131164:RDV131164 RNQ131164:RNR131164 RXM131164:RXN131164 SHI131164:SHJ131164 SRE131164:SRF131164 TBA131164:TBB131164 TKW131164:TKX131164 TUS131164:TUT131164 UEO131164:UEP131164 UOK131164:UOL131164 UYG131164:UYH131164 VIC131164:VID131164 VRY131164:VRZ131164 WBU131164:WBV131164 WLQ131164:WLR131164 WVM131164:WVN131164 G196700:H196700 JA196700:JB196700 SW196700:SX196700 ACS196700:ACT196700 AMO196700:AMP196700 AWK196700:AWL196700 BGG196700:BGH196700 BQC196700:BQD196700 BZY196700:BZZ196700 CJU196700:CJV196700 CTQ196700:CTR196700 DDM196700:DDN196700 DNI196700:DNJ196700 DXE196700:DXF196700 EHA196700:EHB196700 EQW196700:EQX196700 FAS196700:FAT196700 FKO196700:FKP196700 FUK196700:FUL196700 GEG196700:GEH196700 GOC196700:GOD196700 GXY196700:GXZ196700 HHU196700:HHV196700 HRQ196700:HRR196700 IBM196700:IBN196700 ILI196700:ILJ196700 IVE196700:IVF196700 JFA196700:JFB196700 JOW196700:JOX196700 JYS196700:JYT196700 KIO196700:KIP196700 KSK196700:KSL196700 LCG196700:LCH196700 LMC196700:LMD196700 LVY196700:LVZ196700 MFU196700:MFV196700 MPQ196700:MPR196700 MZM196700:MZN196700 NJI196700:NJJ196700 NTE196700:NTF196700 ODA196700:ODB196700 OMW196700:OMX196700 OWS196700:OWT196700 PGO196700:PGP196700 PQK196700:PQL196700 QAG196700:QAH196700 QKC196700:QKD196700 QTY196700:QTZ196700 RDU196700:RDV196700 RNQ196700:RNR196700 RXM196700:RXN196700 SHI196700:SHJ196700 SRE196700:SRF196700 TBA196700:TBB196700 TKW196700:TKX196700 TUS196700:TUT196700 UEO196700:UEP196700 UOK196700:UOL196700 UYG196700:UYH196700 VIC196700:VID196700 VRY196700:VRZ196700 WBU196700:WBV196700 WLQ196700:WLR196700 WVM196700:WVN196700 G262236:H262236 JA262236:JB262236 SW262236:SX262236 ACS262236:ACT262236 AMO262236:AMP262236 AWK262236:AWL262236 BGG262236:BGH262236 BQC262236:BQD262236 BZY262236:BZZ262236 CJU262236:CJV262236 CTQ262236:CTR262236 DDM262236:DDN262236 DNI262236:DNJ262236 DXE262236:DXF262236 EHA262236:EHB262236 EQW262236:EQX262236 FAS262236:FAT262236 FKO262236:FKP262236 FUK262236:FUL262236 GEG262236:GEH262236 GOC262236:GOD262236 GXY262236:GXZ262236 HHU262236:HHV262236 HRQ262236:HRR262236 IBM262236:IBN262236 ILI262236:ILJ262236 IVE262236:IVF262236 JFA262236:JFB262236 JOW262236:JOX262236 JYS262236:JYT262236 KIO262236:KIP262236 KSK262236:KSL262236 LCG262236:LCH262236 LMC262236:LMD262236 LVY262236:LVZ262236 MFU262236:MFV262236 MPQ262236:MPR262236 MZM262236:MZN262236 NJI262236:NJJ262236 NTE262236:NTF262236 ODA262236:ODB262236 OMW262236:OMX262236 OWS262236:OWT262236 PGO262236:PGP262236 PQK262236:PQL262236 QAG262236:QAH262236 QKC262236:QKD262236 QTY262236:QTZ262236 RDU262236:RDV262236 RNQ262236:RNR262236 RXM262236:RXN262236 SHI262236:SHJ262236 SRE262236:SRF262236 TBA262236:TBB262236 TKW262236:TKX262236 TUS262236:TUT262236 UEO262236:UEP262236 UOK262236:UOL262236 UYG262236:UYH262236 VIC262236:VID262236 VRY262236:VRZ262236 WBU262236:WBV262236 WLQ262236:WLR262236 WVM262236:WVN262236 G327772:H327772 JA327772:JB327772 SW327772:SX327772 ACS327772:ACT327772 AMO327772:AMP327772 AWK327772:AWL327772 BGG327772:BGH327772 BQC327772:BQD327772 BZY327772:BZZ327772 CJU327772:CJV327772 CTQ327772:CTR327772 DDM327772:DDN327772 DNI327772:DNJ327772 DXE327772:DXF327772 EHA327772:EHB327772 EQW327772:EQX327772 FAS327772:FAT327772 FKO327772:FKP327772 FUK327772:FUL327772 GEG327772:GEH327772 GOC327772:GOD327772 GXY327772:GXZ327772 HHU327772:HHV327772 HRQ327772:HRR327772 IBM327772:IBN327772 ILI327772:ILJ327772 IVE327772:IVF327772 JFA327772:JFB327772 JOW327772:JOX327772 JYS327772:JYT327772 KIO327772:KIP327772 KSK327772:KSL327772 LCG327772:LCH327772 LMC327772:LMD327772 LVY327772:LVZ327772 MFU327772:MFV327772 MPQ327772:MPR327772 MZM327772:MZN327772 NJI327772:NJJ327772 NTE327772:NTF327772 ODA327772:ODB327772 OMW327772:OMX327772 OWS327772:OWT327772 PGO327772:PGP327772 PQK327772:PQL327772 QAG327772:QAH327772 QKC327772:QKD327772 QTY327772:QTZ327772 RDU327772:RDV327772 RNQ327772:RNR327772 RXM327772:RXN327772 SHI327772:SHJ327772 SRE327772:SRF327772 TBA327772:TBB327772 TKW327772:TKX327772 TUS327772:TUT327772 UEO327772:UEP327772 UOK327772:UOL327772 UYG327772:UYH327772 VIC327772:VID327772 VRY327772:VRZ327772 WBU327772:WBV327772 WLQ327772:WLR327772 WVM327772:WVN327772 G393308:H393308 JA393308:JB393308 SW393308:SX393308 ACS393308:ACT393308 AMO393308:AMP393308 AWK393308:AWL393308 BGG393308:BGH393308 BQC393308:BQD393308 BZY393308:BZZ393308 CJU393308:CJV393308 CTQ393308:CTR393308 DDM393308:DDN393308 DNI393308:DNJ393308 DXE393308:DXF393308 EHA393308:EHB393308 EQW393308:EQX393308 FAS393308:FAT393308 FKO393308:FKP393308 FUK393308:FUL393308 GEG393308:GEH393308 GOC393308:GOD393308 GXY393308:GXZ393308 HHU393308:HHV393308 HRQ393308:HRR393308 IBM393308:IBN393308 ILI393308:ILJ393308 IVE393308:IVF393308 JFA393308:JFB393308 JOW393308:JOX393308 JYS393308:JYT393308 KIO393308:KIP393308 KSK393308:KSL393308 LCG393308:LCH393308 LMC393308:LMD393308 LVY393308:LVZ393308 MFU393308:MFV393308 MPQ393308:MPR393308 MZM393308:MZN393308 NJI393308:NJJ393308 NTE393308:NTF393308 ODA393308:ODB393308 OMW393308:OMX393308 OWS393308:OWT393308 PGO393308:PGP393308 PQK393308:PQL393308 QAG393308:QAH393308 QKC393308:QKD393308 QTY393308:QTZ393308 RDU393308:RDV393308 RNQ393308:RNR393308 RXM393308:RXN393308 SHI393308:SHJ393308 SRE393308:SRF393308 TBA393308:TBB393308 TKW393308:TKX393308 TUS393308:TUT393308 UEO393308:UEP393308 UOK393308:UOL393308 UYG393308:UYH393308 VIC393308:VID393308 VRY393308:VRZ393308 WBU393308:WBV393308 WLQ393308:WLR393308 WVM393308:WVN393308 G458844:H458844 JA458844:JB458844 SW458844:SX458844 ACS458844:ACT458844 AMO458844:AMP458844 AWK458844:AWL458844 BGG458844:BGH458844 BQC458844:BQD458844 BZY458844:BZZ458844 CJU458844:CJV458844 CTQ458844:CTR458844 DDM458844:DDN458844 DNI458844:DNJ458844 DXE458844:DXF458844 EHA458844:EHB458844 EQW458844:EQX458844 FAS458844:FAT458844 FKO458844:FKP458844 FUK458844:FUL458844 GEG458844:GEH458844 GOC458844:GOD458844 GXY458844:GXZ458844 HHU458844:HHV458844 HRQ458844:HRR458844 IBM458844:IBN458844 ILI458844:ILJ458844 IVE458844:IVF458844 JFA458844:JFB458844 JOW458844:JOX458844 JYS458844:JYT458844 KIO458844:KIP458844 KSK458844:KSL458844 LCG458844:LCH458844 LMC458844:LMD458844 LVY458844:LVZ458844 MFU458844:MFV458844 MPQ458844:MPR458844 MZM458844:MZN458844 NJI458844:NJJ458844 NTE458844:NTF458844 ODA458844:ODB458844 OMW458844:OMX458844 OWS458844:OWT458844 PGO458844:PGP458844 PQK458844:PQL458844 QAG458844:QAH458844 QKC458844:QKD458844 QTY458844:QTZ458844 RDU458844:RDV458844 RNQ458844:RNR458844 RXM458844:RXN458844 SHI458844:SHJ458844 SRE458844:SRF458844 TBA458844:TBB458844 TKW458844:TKX458844 TUS458844:TUT458844 UEO458844:UEP458844 UOK458844:UOL458844 UYG458844:UYH458844 VIC458844:VID458844 VRY458844:VRZ458844 WBU458844:WBV458844 WLQ458844:WLR458844 WVM458844:WVN458844 G524380:H524380 JA524380:JB524380 SW524380:SX524380 ACS524380:ACT524380 AMO524380:AMP524380 AWK524380:AWL524380 BGG524380:BGH524380 BQC524380:BQD524380 BZY524380:BZZ524380 CJU524380:CJV524380 CTQ524380:CTR524380 DDM524380:DDN524380 DNI524380:DNJ524380 DXE524380:DXF524380 EHA524380:EHB524380 EQW524380:EQX524380 FAS524380:FAT524380 FKO524380:FKP524380 FUK524380:FUL524380 GEG524380:GEH524380 GOC524380:GOD524380 GXY524380:GXZ524380 HHU524380:HHV524380 HRQ524380:HRR524380 IBM524380:IBN524380 ILI524380:ILJ524380 IVE524380:IVF524380 JFA524380:JFB524380 JOW524380:JOX524380 JYS524380:JYT524380 KIO524380:KIP524380 KSK524380:KSL524380 LCG524380:LCH524380 LMC524380:LMD524380 LVY524380:LVZ524380 MFU524380:MFV524380 MPQ524380:MPR524380 MZM524380:MZN524380 NJI524380:NJJ524380 NTE524380:NTF524380 ODA524380:ODB524380 OMW524380:OMX524380 OWS524380:OWT524380 PGO524380:PGP524380 PQK524380:PQL524380 QAG524380:QAH524380 QKC524380:QKD524380 QTY524380:QTZ524380 RDU524380:RDV524380 RNQ524380:RNR524380 RXM524380:RXN524380 SHI524380:SHJ524380 SRE524380:SRF524380 TBA524380:TBB524380 TKW524380:TKX524380 TUS524380:TUT524380 UEO524380:UEP524380 UOK524380:UOL524380 UYG524380:UYH524380 VIC524380:VID524380 VRY524380:VRZ524380 WBU524380:WBV524380 WLQ524380:WLR524380 WVM524380:WVN524380 G589916:H589916 JA589916:JB589916 SW589916:SX589916 ACS589916:ACT589916 AMO589916:AMP589916 AWK589916:AWL589916 BGG589916:BGH589916 BQC589916:BQD589916 BZY589916:BZZ589916 CJU589916:CJV589916 CTQ589916:CTR589916 DDM589916:DDN589916 DNI589916:DNJ589916 DXE589916:DXF589916 EHA589916:EHB589916 EQW589916:EQX589916 FAS589916:FAT589916 FKO589916:FKP589916 FUK589916:FUL589916 GEG589916:GEH589916 GOC589916:GOD589916 GXY589916:GXZ589916 HHU589916:HHV589916 HRQ589916:HRR589916 IBM589916:IBN589916 ILI589916:ILJ589916 IVE589916:IVF589916 JFA589916:JFB589916 JOW589916:JOX589916 JYS589916:JYT589916 KIO589916:KIP589916 KSK589916:KSL589916 LCG589916:LCH589916 LMC589916:LMD589916 LVY589916:LVZ589916 MFU589916:MFV589916 MPQ589916:MPR589916 MZM589916:MZN589916 NJI589916:NJJ589916 NTE589916:NTF589916 ODA589916:ODB589916 OMW589916:OMX589916 OWS589916:OWT589916 PGO589916:PGP589916 PQK589916:PQL589916 QAG589916:QAH589916 QKC589916:QKD589916 QTY589916:QTZ589916 RDU589916:RDV589916 RNQ589916:RNR589916 RXM589916:RXN589916 SHI589916:SHJ589916 SRE589916:SRF589916 TBA589916:TBB589916 TKW589916:TKX589916 TUS589916:TUT589916 UEO589916:UEP589916 UOK589916:UOL589916 UYG589916:UYH589916 VIC589916:VID589916 VRY589916:VRZ589916 WBU589916:WBV589916 WLQ589916:WLR589916 WVM589916:WVN589916 G655452:H655452 JA655452:JB655452 SW655452:SX655452 ACS655452:ACT655452 AMO655452:AMP655452 AWK655452:AWL655452 BGG655452:BGH655452 BQC655452:BQD655452 BZY655452:BZZ655452 CJU655452:CJV655452 CTQ655452:CTR655452 DDM655452:DDN655452 DNI655452:DNJ655452 DXE655452:DXF655452 EHA655452:EHB655452 EQW655452:EQX655452 FAS655452:FAT655452 FKO655452:FKP655452 FUK655452:FUL655452 GEG655452:GEH655452 GOC655452:GOD655452 GXY655452:GXZ655452 HHU655452:HHV655452 HRQ655452:HRR655452 IBM655452:IBN655452 ILI655452:ILJ655452 IVE655452:IVF655452 JFA655452:JFB655452 JOW655452:JOX655452 JYS655452:JYT655452 KIO655452:KIP655452 KSK655452:KSL655452 LCG655452:LCH655452 LMC655452:LMD655452 LVY655452:LVZ655452 MFU655452:MFV655452 MPQ655452:MPR655452 MZM655452:MZN655452 NJI655452:NJJ655452 NTE655452:NTF655452 ODA655452:ODB655452 OMW655452:OMX655452 OWS655452:OWT655452 PGO655452:PGP655452 PQK655452:PQL655452 QAG655452:QAH655452 QKC655452:QKD655452 QTY655452:QTZ655452 RDU655452:RDV655452 RNQ655452:RNR655452 RXM655452:RXN655452 SHI655452:SHJ655452 SRE655452:SRF655452 TBA655452:TBB655452 TKW655452:TKX655452 TUS655452:TUT655452 UEO655452:UEP655452 UOK655452:UOL655452 UYG655452:UYH655452 VIC655452:VID655452 VRY655452:VRZ655452 WBU655452:WBV655452 WLQ655452:WLR655452 WVM655452:WVN655452 G720988:H720988 JA720988:JB720988 SW720988:SX720988 ACS720988:ACT720988 AMO720988:AMP720988 AWK720988:AWL720988 BGG720988:BGH720988 BQC720988:BQD720988 BZY720988:BZZ720988 CJU720988:CJV720988 CTQ720988:CTR720988 DDM720988:DDN720988 DNI720988:DNJ720988 DXE720988:DXF720988 EHA720988:EHB720988 EQW720988:EQX720988 FAS720988:FAT720988 FKO720988:FKP720988 FUK720988:FUL720988 GEG720988:GEH720988 GOC720988:GOD720988 GXY720988:GXZ720988 HHU720988:HHV720988 HRQ720988:HRR720988 IBM720988:IBN720988 ILI720988:ILJ720988 IVE720988:IVF720988 JFA720988:JFB720988 JOW720988:JOX720988 JYS720988:JYT720988 KIO720988:KIP720988 KSK720988:KSL720988 LCG720988:LCH720988 LMC720988:LMD720988 LVY720988:LVZ720988 MFU720988:MFV720988 MPQ720988:MPR720988 MZM720988:MZN720988 NJI720988:NJJ720988 NTE720988:NTF720988 ODA720988:ODB720988 OMW720988:OMX720988 OWS720988:OWT720988 PGO720988:PGP720988 PQK720988:PQL720988 QAG720988:QAH720988 QKC720988:QKD720988 QTY720988:QTZ720988 RDU720988:RDV720988 RNQ720988:RNR720988 RXM720988:RXN720988 SHI720988:SHJ720988 SRE720988:SRF720988 TBA720988:TBB720988 TKW720988:TKX720988 TUS720988:TUT720988 UEO720988:UEP720988 UOK720988:UOL720988 UYG720988:UYH720988 VIC720988:VID720988 VRY720988:VRZ720988 WBU720988:WBV720988 WLQ720988:WLR720988 WVM720988:WVN720988 G786524:H786524 JA786524:JB786524 SW786524:SX786524 ACS786524:ACT786524 AMO786524:AMP786524 AWK786524:AWL786524 BGG786524:BGH786524 BQC786524:BQD786524 BZY786524:BZZ786524 CJU786524:CJV786524 CTQ786524:CTR786524 DDM786524:DDN786524 DNI786524:DNJ786524 DXE786524:DXF786524 EHA786524:EHB786524 EQW786524:EQX786524 FAS786524:FAT786524 FKO786524:FKP786524 FUK786524:FUL786524 GEG786524:GEH786524 GOC786524:GOD786524 GXY786524:GXZ786524 HHU786524:HHV786524 HRQ786524:HRR786524 IBM786524:IBN786524 ILI786524:ILJ786524 IVE786524:IVF786524 JFA786524:JFB786524 JOW786524:JOX786524 JYS786524:JYT786524 KIO786524:KIP786524 KSK786524:KSL786524 LCG786524:LCH786524 LMC786524:LMD786524 LVY786524:LVZ786524 MFU786524:MFV786524 MPQ786524:MPR786524 MZM786524:MZN786524 NJI786524:NJJ786524 NTE786524:NTF786524 ODA786524:ODB786524 OMW786524:OMX786524 OWS786524:OWT786524 PGO786524:PGP786524 PQK786524:PQL786524 QAG786524:QAH786524 QKC786524:QKD786524 QTY786524:QTZ786524 RDU786524:RDV786524 RNQ786524:RNR786524 RXM786524:RXN786524 SHI786524:SHJ786524 SRE786524:SRF786524 TBA786524:TBB786524 TKW786524:TKX786524 TUS786524:TUT786524 UEO786524:UEP786524 UOK786524:UOL786524 UYG786524:UYH786524 VIC786524:VID786524 VRY786524:VRZ786524 WBU786524:WBV786524 WLQ786524:WLR786524 WVM786524:WVN786524 G852060:H852060 JA852060:JB852060 SW852060:SX852060 ACS852060:ACT852060 AMO852060:AMP852060 AWK852060:AWL852060 BGG852060:BGH852060 BQC852060:BQD852060 BZY852060:BZZ852060 CJU852060:CJV852060 CTQ852060:CTR852060 DDM852060:DDN852060 DNI852060:DNJ852060 DXE852060:DXF852060 EHA852060:EHB852060 EQW852060:EQX852060 FAS852060:FAT852060 FKO852060:FKP852060 FUK852060:FUL852060 GEG852060:GEH852060 GOC852060:GOD852060 GXY852060:GXZ852060 HHU852060:HHV852060 HRQ852060:HRR852060 IBM852060:IBN852060 ILI852060:ILJ852060 IVE852060:IVF852060 JFA852060:JFB852060 JOW852060:JOX852060 JYS852060:JYT852060 KIO852060:KIP852060 KSK852060:KSL852060 LCG852060:LCH852060 LMC852060:LMD852060 LVY852060:LVZ852060 MFU852060:MFV852060 MPQ852060:MPR852060 MZM852060:MZN852060 NJI852060:NJJ852060 NTE852060:NTF852060 ODA852060:ODB852060 OMW852060:OMX852060 OWS852060:OWT852060 PGO852060:PGP852060 PQK852060:PQL852060 QAG852060:QAH852060 QKC852060:QKD852060 QTY852060:QTZ852060 RDU852060:RDV852060 RNQ852060:RNR852060 RXM852060:RXN852060 SHI852060:SHJ852060 SRE852060:SRF852060 TBA852060:TBB852060 TKW852060:TKX852060 TUS852060:TUT852060 UEO852060:UEP852060 UOK852060:UOL852060 UYG852060:UYH852060 VIC852060:VID852060 VRY852060:VRZ852060 WBU852060:WBV852060 WLQ852060:WLR852060 WVM852060:WVN852060 G917596:H917596 JA917596:JB917596 SW917596:SX917596 ACS917596:ACT917596 AMO917596:AMP917596 AWK917596:AWL917596 BGG917596:BGH917596 BQC917596:BQD917596 BZY917596:BZZ917596 CJU917596:CJV917596 CTQ917596:CTR917596 DDM917596:DDN917596 DNI917596:DNJ917596 DXE917596:DXF917596 EHA917596:EHB917596 EQW917596:EQX917596 FAS917596:FAT917596 FKO917596:FKP917596 FUK917596:FUL917596 GEG917596:GEH917596 GOC917596:GOD917596 GXY917596:GXZ917596 HHU917596:HHV917596 HRQ917596:HRR917596 IBM917596:IBN917596 ILI917596:ILJ917596 IVE917596:IVF917596 JFA917596:JFB917596 JOW917596:JOX917596 JYS917596:JYT917596 KIO917596:KIP917596 KSK917596:KSL917596 LCG917596:LCH917596 LMC917596:LMD917596 LVY917596:LVZ917596 MFU917596:MFV917596 MPQ917596:MPR917596 MZM917596:MZN917596 NJI917596:NJJ917596 NTE917596:NTF917596 ODA917596:ODB917596 OMW917596:OMX917596 OWS917596:OWT917596 PGO917596:PGP917596 PQK917596:PQL917596 QAG917596:QAH917596 QKC917596:QKD917596 QTY917596:QTZ917596 RDU917596:RDV917596 RNQ917596:RNR917596 RXM917596:RXN917596 SHI917596:SHJ917596 SRE917596:SRF917596 TBA917596:TBB917596 TKW917596:TKX917596 TUS917596:TUT917596 UEO917596:UEP917596 UOK917596:UOL917596 UYG917596:UYH917596 VIC917596:VID917596 VRY917596:VRZ917596 WBU917596:WBV917596 WLQ917596:WLR917596 WVM917596:WVN917596 G983132:H983132 JA983132:JB983132 SW983132:SX983132 ACS983132:ACT983132 AMO983132:AMP983132 AWK983132:AWL983132 BGG983132:BGH983132 BQC983132:BQD983132 BZY983132:BZZ983132 CJU983132:CJV983132 CTQ983132:CTR983132 DDM983132:DDN983132 DNI983132:DNJ983132 DXE983132:DXF983132 EHA983132:EHB983132 EQW983132:EQX983132 FAS983132:FAT983132 FKO983132:FKP983132 FUK983132:FUL983132 GEG983132:GEH983132 GOC983132:GOD983132 GXY983132:GXZ983132 HHU983132:HHV983132 HRQ983132:HRR983132 IBM983132:IBN983132 ILI983132:ILJ983132 IVE983132:IVF983132 JFA983132:JFB983132 JOW983132:JOX983132 JYS983132:JYT983132 KIO983132:KIP983132 KSK983132:KSL983132 LCG983132:LCH983132 LMC983132:LMD983132 LVY983132:LVZ983132 MFU983132:MFV983132 MPQ983132:MPR983132 MZM983132:MZN983132 NJI983132:NJJ983132 NTE983132:NTF983132 ODA983132:ODB983132 OMW983132:OMX983132 OWS983132:OWT983132 PGO983132:PGP983132 PQK983132:PQL983132 QAG983132:QAH983132 QKC983132:QKD983132 QTY983132:QTZ983132 RDU983132:RDV983132 RNQ983132:RNR983132 RXM983132:RXN983132 SHI983132:SHJ983132 SRE983132:SRF983132 TBA983132:TBB983132 TKW983132:TKX983132 TUS983132:TUT983132 UEO983132:UEP983132 UOK983132:UOL983132 UYG983132:UYH983132 VIC983132:VID983132 VRY983132:VRZ983132 WBU983132:WBV983132 WLQ983132:WLR983132 WVM983132:WVN983132" xr:uid="{18F48B63-14B3-4336-B3B0-D14BD12EE46C}"/>
    <dataValidation allowBlank="1" showInputMessage="1" showErrorMessage="1" prompt="tháng/năm_x000a_" sqref="R65611 JL65611 TH65611 ADD65611 AMZ65611 AWV65611 BGR65611 BQN65611 CAJ65611 CKF65611 CUB65611 DDX65611 DNT65611 DXP65611 EHL65611 ERH65611 FBD65611 FKZ65611 FUV65611 GER65611 GON65611 GYJ65611 HIF65611 HSB65611 IBX65611 ILT65611 IVP65611 JFL65611 JPH65611 JZD65611 KIZ65611 KSV65611 LCR65611 LMN65611 LWJ65611 MGF65611 MQB65611 MZX65611 NJT65611 NTP65611 ODL65611 ONH65611 OXD65611 PGZ65611 PQV65611 QAR65611 QKN65611 QUJ65611 REF65611 ROB65611 RXX65611 SHT65611 SRP65611 TBL65611 TLH65611 TVD65611 UEZ65611 UOV65611 UYR65611 VIN65611 VSJ65611 WCF65611 WMB65611 WVX65611 R131147 JL131147 TH131147 ADD131147 AMZ131147 AWV131147 BGR131147 BQN131147 CAJ131147 CKF131147 CUB131147 DDX131147 DNT131147 DXP131147 EHL131147 ERH131147 FBD131147 FKZ131147 FUV131147 GER131147 GON131147 GYJ131147 HIF131147 HSB131147 IBX131147 ILT131147 IVP131147 JFL131147 JPH131147 JZD131147 KIZ131147 KSV131147 LCR131147 LMN131147 LWJ131147 MGF131147 MQB131147 MZX131147 NJT131147 NTP131147 ODL131147 ONH131147 OXD131147 PGZ131147 PQV131147 QAR131147 QKN131147 QUJ131147 REF131147 ROB131147 RXX131147 SHT131147 SRP131147 TBL131147 TLH131147 TVD131147 UEZ131147 UOV131147 UYR131147 VIN131147 VSJ131147 WCF131147 WMB131147 WVX131147 R196683 JL196683 TH196683 ADD196683 AMZ196683 AWV196683 BGR196683 BQN196683 CAJ196683 CKF196683 CUB196683 DDX196683 DNT196683 DXP196683 EHL196683 ERH196683 FBD196683 FKZ196683 FUV196683 GER196683 GON196683 GYJ196683 HIF196683 HSB196683 IBX196683 ILT196683 IVP196683 JFL196683 JPH196683 JZD196683 KIZ196683 KSV196683 LCR196683 LMN196683 LWJ196683 MGF196683 MQB196683 MZX196683 NJT196683 NTP196683 ODL196683 ONH196683 OXD196683 PGZ196683 PQV196683 QAR196683 QKN196683 QUJ196683 REF196683 ROB196683 RXX196683 SHT196683 SRP196683 TBL196683 TLH196683 TVD196683 UEZ196683 UOV196683 UYR196683 VIN196683 VSJ196683 WCF196683 WMB196683 WVX196683 R262219 JL262219 TH262219 ADD262219 AMZ262219 AWV262219 BGR262219 BQN262219 CAJ262219 CKF262219 CUB262219 DDX262219 DNT262219 DXP262219 EHL262219 ERH262219 FBD262219 FKZ262219 FUV262219 GER262219 GON262219 GYJ262219 HIF262219 HSB262219 IBX262219 ILT262219 IVP262219 JFL262219 JPH262219 JZD262219 KIZ262219 KSV262219 LCR262219 LMN262219 LWJ262219 MGF262219 MQB262219 MZX262219 NJT262219 NTP262219 ODL262219 ONH262219 OXD262219 PGZ262219 PQV262219 QAR262219 QKN262219 QUJ262219 REF262219 ROB262219 RXX262219 SHT262219 SRP262219 TBL262219 TLH262219 TVD262219 UEZ262219 UOV262219 UYR262219 VIN262219 VSJ262219 WCF262219 WMB262219 WVX262219 R327755 JL327755 TH327755 ADD327755 AMZ327755 AWV327755 BGR327755 BQN327755 CAJ327755 CKF327755 CUB327755 DDX327755 DNT327755 DXP327755 EHL327755 ERH327755 FBD327755 FKZ327755 FUV327755 GER327755 GON327755 GYJ327755 HIF327755 HSB327755 IBX327755 ILT327755 IVP327755 JFL327755 JPH327755 JZD327755 KIZ327755 KSV327755 LCR327755 LMN327755 LWJ327755 MGF327755 MQB327755 MZX327755 NJT327755 NTP327755 ODL327755 ONH327755 OXD327755 PGZ327755 PQV327755 QAR327755 QKN327755 QUJ327755 REF327755 ROB327755 RXX327755 SHT327755 SRP327755 TBL327755 TLH327755 TVD327755 UEZ327755 UOV327755 UYR327755 VIN327755 VSJ327755 WCF327755 WMB327755 WVX327755 R393291 JL393291 TH393291 ADD393291 AMZ393291 AWV393291 BGR393291 BQN393291 CAJ393291 CKF393291 CUB393291 DDX393291 DNT393291 DXP393291 EHL393291 ERH393291 FBD393291 FKZ393291 FUV393291 GER393291 GON393291 GYJ393291 HIF393291 HSB393291 IBX393291 ILT393291 IVP393291 JFL393291 JPH393291 JZD393291 KIZ393291 KSV393291 LCR393291 LMN393291 LWJ393291 MGF393291 MQB393291 MZX393291 NJT393291 NTP393291 ODL393291 ONH393291 OXD393291 PGZ393291 PQV393291 QAR393291 QKN393291 QUJ393291 REF393291 ROB393291 RXX393291 SHT393291 SRP393291 TBL393291 TLH393291 TVD393291 UEZ393291 UOV393291 UYR393291 VIN393291 VSJ393291 WCF393291 WMB393291 WVX393291 R458827 JL458827 TH458827 ADD458827 AMZ458827 AWV458827 BGR458827 BQN458827 CAJ458827 CKF458827 CUB458827 DDX458827 DNT458827 DXP458827 EHL458827 ERH458827 FBD458827 FKZ458827 FUV458827 GER458827 GON458827 GYJ458827 HIF458827 HSB458827 IBX458827 ILT458827 IVP458827 JFL458827 JPH458827 JZD458827 KIZ458827 KSV458827 LCR458827 LMN458827 LWJ458827 MGF458827 MQB458827 MZX458827 NJT458827 NTP458827 ODL458827 ONH458827 OXD458827 PGZ458827 PQV458827 QAR458827 QKN458827 QUJ458827 REF458827 ROB458827 RXX458827 SHT458827 SRP458827 TBL458827 TLH458827 TVD458827 UEZ458827 UOV458827 UYR458827 VIN458827 VSJ458827 WCF458827 WMB458827 WVX458827 R524363 JL524363 TH524363 ADD524363 AMZ524363 AWV524363 BGR524363 BQN524363 CAJ524363 CKF524363 CUB524363 DDX524363 DNT524363 DXP524363 EHL524363 ERH524363 FBD524363 FKZ524363 FUV524363 GER524363 GON524363 GYJ524363 HIF524363 HSB524363 IBX524363 ILT524363 IVP524363 JFL524363 JPH524363 JZD524363 KIZ524363 KSV524363 LCR524363 LMN524363 LWJ524363 MGF524363 MQB524363 MZX524363 NJT524363 NTP524363 ODL524363 ONH524363 OXD524363 PGZ524363 PQV524363 QAR524363 QKN524363 QUJ524363 REF524363 ROB524363 RXX524363 SHT524363 SRP524363 TBL524363 TLH524363 TVD524363 UEZ524363 UOV524363 UYR524363 VIN524363 VSJ524363 WCF524363 WMB524363 WVX524363 R589899 JL589899 TH589899 ADD589899 AMZ589899 AWV589899 BGR589899 BQN589899 CAJ589899 CKF589899 CUB589899 DDX589899 DNT589899 DXP589899 EHL589899 ERH589899 FBD589899 FKZ589899 FUV589899 GER589899 GON589899 GYJ589899 HIF589899 HSB589899 IBX589899 ILT589899 IVP589899 JFL589899 JPH589899 JZD589899 KIZ589899 KSV589899 LCR589899 LMN589899 LWJ589899 MGF589899 MQB589899 MZX589899 NJT589899 NTP589899 ODL589899 ONH589899 OXD589899 PGZ589899 PQV589899 QAR589899 QKN589899 QUJ589899 REF589899 ROB589899 RXX589899 SHT589899 SRP589899 TBL589899 TLH589899 TVD589899 UEZ589899 UOV589899 UYR589899 VIN589899 VSJ589899 WCF589899 WMB589899 WVX589899 R655435 JL655435 TH655435 ADD655435 AMZ655435 AWV655435 BGR655435 BQN655435 CAJ655435 CKF655435 CUB655435 DDX655435 DNT655435 DXP655435 EHL655435 ERH655435 FBD655435 FKZ655435 FUV655435 GER655435 GON655435 GYJ655435 HIF655435 HSB655435 IBX655435 ILT655435 IVP655435 JFL655435 JPH655435 JZD655435 KIZ655435 KSV655435 LCR655435 LMN655435 LWJ655435 MGF655435 MQB655435 MZX655435 NJT655435 NTP655435 ODL655435 ONH655435 OXD655435 PGZ655435 PQV655435 QAR655435 QKN655435 QUJ655435 REF655435 ROB655435 RXX655435 SHT655435 SRP655435 TBL655435 TLH655435 TVD655435 UEZ655435 UOV655435 UYR655435 VIN655435 VSJ655435 WCF655435 WMB655435 WVX655435 R720971 JL720971 TH720971 ADD720971 AMZ720971 AWV720971 BGR720971 BQN720971 CAJ720971 CKF720971 CUB720971 DDX720971 DNT720971 DXP720971 EHL720971 ERH720971 FBD720971 FKZ720971 FUV720971 GER720971 GON720971 GYJ720971 HIF720971 HSB720971 IBX720971 ILT720971 IVP720971 JFL720971 JPH720971 JZD720971 KIZ720971 KSV720971 LCR720971 LMN720971 LWJ720971 MGF720971 MQB720971 MZX720971 NJT720971 NTP720971 ODL720971 ONH720971 OXD720971 PGZ720971 PQV720971 QAR720971 QKN720971 QUJ720971 REF720971 ROB720971 RXX720971 SHT720971 SRP720971 TBL720971 TLH720971 TVD720971 UEZ720971 UOV720971 UYR720971 VIN720971 VSJ720971 WCF720971 WMB720971 WVX720971 R786507 JL786507 TH786507 ADD786507 AMZ786507 AWV786507 BGR786507 BQN786507 CAJ786507 CKF786507 CUB786507 DDX786507 DNT786507 DXP786507 EHL786507 ERH786507 FBD786507 FKZ786507 FUV786507 GER786507 GON786507 GYJ786507 HIF786507 HSB786507 IBX786507 ILT786507 IVP786507 JFL786507 JPH786507 JZD786507 KIZ786507 KSV786507 LCR786507 LMN786507 LWJ786507 MGF786507 MQB786507 MZX786507 NJT786507 NTP786507 ODL786507 ONH786507 OXD786507 PGZ786507 PQV786507 QAR786507 QKN786507 QUJ786507 REF786507 ROB786507 RXX786507 SHT786507 SRP786507 TBL786507 TLH786507 TVD786507 UEZ786507 UOV786507 UYR786507 VIN786507 VSJ786507 WCF786507 WMB786507 WVX786507 R852043 JL852043 TH852043 ADD852043 AMZ852043 AWV852043 BGR852043 BQN852043 CAJ852043 CKF852043 CUB852043 DDX852043 DNT852043 DXP852043 EHL852043 ERH852043 FBD852043 FKZ852043 FUV852043 GER852043 GON852043 GYJ852043 HIF852043 HSB852043 IBX852043 ILT852043 IVP852043 JFL852043 JPH852043 JZD852043 KIZ852043 KSV852043 LCR852043 LMN852043 LWJ852043 MGF852043 MQB852043 MZX852043 NJT852043 NTP852043 ODL852043 ONH852043 OXD852043 PGZ852043 PQV852043 QAR852043 QKN852043 QUJ852043 REF852043 ROB852043 RXX852043 SHT852043 SRP852043 TBL852043 TLH852043 TVD852043 UEZ852043 UOV852043 UYR852043 VIN852043 VSJ852043 WCF852043 WMB852043 WVX852043 R917579 JL917579 TH917579 ADD917579 AMZ917579 AWV917579 BGR917579 BQN917579 CAJ917579 CKF917579 CUB917579 DDX917579 DNT917579 DXP917579 EHL917579 ERH917579 FBD917579 FKZ917579 FUV917579 GER917579 GON917579 GYJ917579 HIF917579 HSB917579 IBX917579 ILT917579 IVP917579 JFL917579 JPH917579 JZD917579 KIZ917579 KSV917579 LCR917579 LMN917579 LWJ917579 MGF917579 MQB917579 MZX917579 NJT917579 NTP917579 ODL917579 ONH917579 OXD917579 PGZ917579 PQV917579 QAR917579 QKN917579 QUJ917579 REF917579 ROB917579 RXX917579 SHT917579 SRP917579 TBL917579 TLH917579 TVD917579 UEZ917579 UOV917579 UYR917579 VIN917579 VSJ917579 WCF917579 WMB917579 WVX917579 R983115 JL983115 TH983115 ADD983115 AMZ983115 AWV983115 BGR983115 BQN983115 CAJ983115 CKF983115 CUB983115 DDX983115 DNT983115 DXP983115 EHL983115 ERH983115 FBD983115 FKZ983115 FUV983115 GER983115 GON983115 GYJ983115 HIF983115 HSB983115 IBX983115 ILT983115 IVP983115 JFL983115 JPH983115 JZD983115 KIZ983115 KSV983115 LCR983115 LMN983115 LWJ983115 MGF983115 MQB983115 MZX983115 NJT983115 NTP983115 ODL983115 ONH983115 OXD983115 PGZ983115 PQV983115 QAR983115 QKN983115 QUJ983115 REF983115 ROB983115 RXX983115 SHT983115 SRP983115 TBL983115 TLH983115 TVD983115 UEZ983115 UOV983115 UYR983115 VIN983115 VSJ983115 WCF983115 WMB983115 WVX983115 P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P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P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P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P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P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P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P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P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P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P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P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P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P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P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O65546:R65550 JI65546:JL65550 TE65546:TH65550 ADA65546:ADD65550 AMW65546:AMZ65550 AWS65546:AWV65550 BGO65546:BGR65550 BQK65546:BQN65550 CAG65546:CAJ65550 CKC65546:CKF65550 CTY65546:CUB65550 DDU65546:DDX65550 DNQ65546:DNT65550 DXM65546:DXP65550 EHI65546:EHL65550 ERE65546:ERH65550 FBA65546:FBD65550 FKW65546:FKZ65550 FUS65546:FUV65550 GEO65546:GER65550 GOK65546:GON65550 GYG65546:GYJ65550 HIC65546:HIF65550 HRY65546:HSB65550 IBU65546:IBX65550 ILQ65546:ILT65550 IVM65546:IVP65550 JFI65546:JFL65550 JPE65546:JPH65550 JZA65546:JZD65550 KIW65546:KIZ65550 KSS65546:KSV65550 LCO65546:LCR65550 LMK65546:LMN65550 LWG65546:LWJ65550 MGC65546:MGF65550 MPY65546:MQB65550 MZU65546:MZX65550 NJQ65546:NJT65550 NTM65546:NTP65550 ODI65546:ODL65550 ONE65546:ONH65550 OXA65546:OXD65550 PGW65546:PGZ65550 PQS65546:PQV65550 QAO65546:QAR65550 QKK65546:QKN65550 QUG65546:QUJ65550 REC65546:REF65550 RNY65546:ROB65550 RXU65546:RXX65550 SHQ65546:SHT65550 SRM65546:SRP65550 TBI65546:TBL65550 TLE65546:TLH65550 TVA65546:TVD65550 UEW65546:UEZ65550 UOS65546:UOV65550 UYO65546:UYR65550 VIK65546:VIN65550 VSG65546:VSJ65550 WCC65546:WCF65550 WLY65546:WMB65550 WVU65546:WVX65550 O131082:R131086 JI131082:JL131086 TE131082:TH131086 ADA131082:ADD131086 AMW131082:AMZ131086 AWS131082:AWV131086 BGO131082:BGR131086 BQK131082:BQN131086 CAG131082:CAJ131086 CKC131082:CKF131086 CTY131082:CUB131086 DDU131082:DDX131086 DNQ131082:DNT131086 DXM131082:DXP131086 EHI131082:EHL131086 ERE131082:ERH131086 FBA131082:FBD131086 FKW131082:FKZ131086 FUS131082:FUV131086 GEO131082:GER131086 GOK131082:GON131086 GYG131082:GYJ131086 HIC131082:HIF131086 HRY131082:HSB131086 IBU131082:IBX131086 ILQ131082:ILT131086 IVM131082:IVP131086 JFI131082:JFL131086 JPE131082:JPH131086 JZA131082:JZD131086 KIW131082:KIZ131086 KSS131082:KSV131086 LCO131082:LCR131086 LMK131082:LMN131086 LWG131082:LWJ131086 MGC131082:MGF131086 MPY131082:MQB131086 MZU131082:MZX131086 NJQ131082:NJT131086 NTM131082:NTP131086 ODI131082:ODL131086 ONE131082:ONH131086 OXA131082:OXD131086 PGW131082:PGZ131086 PQS131082:PQV131086 QAO131082:QAR131086 QKK131082:QKN131086 QUG131082:QUJ131086 REC131082:REF131086 RNY131082:ROB131086 RXU131082:RXX131086 SHQ131082:SHT131086 SRM131082:SRP131086 TBI131082:TBL131086 TLE131082:TLH131086 TVA131082:TVD131086 UEW131082:UEZ131086 UOS131082:UOV131086 UYO131082:UYR131086 VIK131082:VIN131086 VSG131082:VSJ131086 WCC131082:WCF131086 WLY131082:WMB131086 WVU131082:WVX131086 O196618:R196622 JI196618:JL196622 TE196618:TH196622 ADA196618:ADD196622 AMW196618:AMZ196622 AWS196618:AWV196622 BGO196618:BGR196622 BQK196618:BQN196622 CAG196618:CAJ196622 CKC196618:CKF196622 CTY196618:CUB196622 DDU196618:DDX196622 DNQ196618:DNT196622 DXM196618:DXP196622 EHI196618:EHL196622 ERE196618:ERH196622 FBA196618:FBD196622 FKW196618:FKZ196622 FUS196618:FUV196622 GEO196618:GER196622 GOK196618:GON196622 GYG196618:GYJ196622 HIC196618:HIF196622 HRY196618:HSB196622 IBU196618:IBX196622 ILQ196618:ILT196622 IVM196618:IVP196622 JFI196618:JFL196622 JPE196618:JPH196622 JZA196618:JZD196622 KIW196618:KIZ196622 KSS196618:KSV196622 LCO196618:LCR196622 LMK196618:LMN196622 LWG196618:LWJ196622 MGC196618:MGF196622 MPY196618:MQB196622 MZU196618:MZX196622 NJQ196618:NJT196622 NTM196618:NTP196622 ODI196618:ODL196622 ONE196618:ONH196622 OXA196618:OXD196622 PGW196618:PGZ196622 PQS196618:PQV196622 QAO196618:QAR196622 QKK196618:QKN196622 QUG196618:QUJ196622 REC196618:REF196622 RNY196618:ROB196622 RXU196618:RXX196622 SHQ196618:SHT196622 SRM196618:SRP196622 TBI196618:TBL196622 TLE196618:TLH196622 TVA196618:TVD196622 UEW196618:UEZ196622 UOS196618:UOV196622 UYO196618:UYR196622 VIK196618:VIN196622 VSG196618:VSJ196622 WCC196618:WCF196622 WLY196618:WMB196622 WVU196618:WVX196622 O262154:R262158 JI262154:JL262158 TE262154:TH262158 ADA262154:ADD262158 AMW262154:AMZ262158 AWS262154:AWV262158 BGO262154:BGR262158 BQK262154:BQN262158 CAG262154:CAJ262158 CKC262154:CKF262158 CTY262154:CUB262158 DDU262154:DDX262158 DNQ262154:DNT262158 DXM262154:DXP262158 EHI262154:EHL262158 ERE262154:ERH262158 FBA262154:FBD262158 FKW262154:FKZ262158 FUS262154:FUV262158 GEO262154:GER262158 GOK262154:GON262158 GYG262154:GYJ262158 HIC262154:HIF262158 HRY262154:HSB262158 IBU262154:IBX262158 ILQ262154:ILT262158 IVM262154:IVP262158 JFI262154:JFL262158 JPE262154:JPH262158 JZA262154:JZD262158 KIW262154:KIZ262158 KSS262154:KSV262158 LCO262154:LCR262158 LMK262154:LMN262158 LWG262154:LWJ262158 MGC262154:MGF262158 MPY262154:MQB262158 MZU262154:MZX262158 NJQ262154:NJT262158 NTM262154:NTP262158 ODI262154:ODL262158 ONE262154:ONH262158 OXA262154:OXD262158 PGW262154:PGZ262158 PQS262154:PQV262158 QAO262154:QAR262158 QKK262154:QKN262158 QUG262154:QUJ262158 REC262154:REF262158 RNY262154:ROB262158 RXU262154:RXX262158 SHQ262154:SHT262158 SRM262154:SRP262158 TBI262154:TBL262158 TLE262154:TLH262158 TVA262154:TVD262158 UEW262154:UEZ262158 UOS262154:UOV262158 UYO262154:UYR262158 VIK262154:VIN262158 VSG262154:VSJ262158 WCC262154:WCF262158 WLY262154:WMB262158 WVU262154:WVX262158 O327690:R327694 JI327690:JL327694 TE327690:TH327694 ADA327690:ADD327694 AMW327690:AMZ327694 AWS327690:AWV327694 BGO327690:BGR327694 BQK327690:BQN327694 CAG327690:CAJ327694 CKC327690:CKF327694 CTY327690:CUB327694 DDU327690:DDX327694 DNQ327690:DNT327694 DXM327690:DXP327694 EHI327690:EHL327694 ERE327690:ERH327694 FBA327690:FBD327694 FKW327690:FKZ327694 FUS327690:FUV327694 GEO327690:GER327694 GOK327690:GON327694 GYG327690:GYJ327694 HIC327690:HIF327694 HRY327690:HSB327694 IBU327690:IBX327694 ILQ327690:ILT327694 IVM327690:IVP327694 JFI327690:JFL327694 JPE327690:JPH327694 JZA327690:JZD327694 KIW327690:KIZ327694 KSS327690:KSV327694 LCO327690:LCR327694 LMK327690:LMN327694 LWG327690:LWJ327694 MGC327690:MGF327694 MPY327690:MQB327694 MZU327690:MZX327694 NJQ327690:NJT327694 NTM327690:NTP327694 ODI327690:ODL327694 ONE327690:ONH327694 OXA327690:OXD327694 PGW327690:PGZ327694 PQS327690:PQV327694 QAO327690:QAR327694 QKK327690:QKN327694 QUG327690:QUJ327694 REC327690:REF327694 RNY327690:ROB327694 RXU327690:RXX327694 SHQ327690:SHT327694 SRM327690:SRP327694 TBI327690:TBL327694 TLE327690:TLH327694 TVA327690:TVD327694 UEW327690:UEZ327694 UOS327690:UOV327694 UYO327690:UYR327694 VIK327690:VIN327694 VSG327690:VSJ327694 WCC327690:WCF327694 WLY327690:WMB327694 WVU327690:WVX327694 O393226:R393230 JI393226:JL393230 TE393226:TH393230 ADA393226:ADD393230 AMW393226:AMZ393230 AWS393226:AWV393230 BGO393226:BGR393230 BQK393226:BQN393230 CAG393226:CAJ393230 CKC393226:CKF393230 CTY393226:CUB393230 DDU393226:DDX393230 DNQ393226:DNT393230 DXM393226:DXP393230 EHI393226:EHL393230 ERE393226:ERH393230 FBA393226:FBD393230 FKW393226:FKZ393230 FUS393226:FUV393230 GEO393226:GER393230 GOK393226:GON393230 GYG393226:GYJ393230 HIC393226:HIF393230 HRY393226:HSB393230 IBU393226:IBX393230 ILQ393226:ILT393230 IVM393226:IVP393230 JFI393226:JFL393230 JPE393226:JPH393230 JZA393226:JZD393230 KIW393226:KIZ393230 KSS393226:KSV393230 LCO393226:LCR393230 LMK393226:LMN393230 LWG393226:LWJ393230 MGC393226:MGF393230 MPY393226:MQB393230 MZU393226:MZX393230 NJQ393226:NJT393230 NTM393226:NTP393230 ODI393226:ODL393230 ONE393226:ONH393230 OXA393226:OXD393230 PGW393226:PGZ393230 PQS393226:PQV393230 QAO393226:QAR393230 QKK393226:QKN393230 QUG393226:QUJ393230 REC393226:REF393230 RNY393226:ROB393230 RXU393226:RXX393230 SHQ393226:SHT393230 SRM393226:SRP393230 TBI393226:TBL393230 TLE393226:TLH393230 TVA393226:TVD393230 UEW393226:UEZ393230 UOS393226:UOV393230 UYO393226:UYR393230 VIK393226:VIN393230 VSG393226:VSJ393230 WCC393226:WCF393230 WLY393226:WMB393230 WVU393226:WVX393230 O458762:R458766 JI458762:JL458766 TE458762:TH458766 ADA458762:ADD458766 AMW458762:AMZ458766 AWS458762:AWV458766 BGO458762:BGR458766 BQK458762:BQN458766 CAG458762:CAJ458766 CKC458762:CKF458766 CTY458762:CUB458766 DDU458762:DDX458766 DNQ458762:DNT458766 DXM458762:DXP458766 EHI458762:EHL458766 ERE458762:ERH458766 FBA458762:FBD458766 FKW458762:FKZ458766 FUS458762:FUV458766 GEO458762:GER458766 GOK458762:GON458766 GYG458762:GYJ458766 HIC458762:HIF458766 HRY458762:HSB458766 IBU458762:IBX458766 ILQ458762:ILT458766 IVM458762:IVP458766 JFI458762:JFL458766 JPE458762:JPH458766 JZA458762:JZD458766 KIW458762:KIZ458766 KSS458762:KSV458766 LCO458762:LCR458766 LMK458762:LMN458766 LWG458762:LWJ458766 MGC458762:MGF458766 MPY458762:MQB458766 MZU458762:MZX458766 NJQ458762:NJT458766 NTM458762:NTP458766 ODI458762:ODL458766 ONE458762:ONH458766 OXA458762:OXD458766 PGW458762:PGZ458766 PQS458762:PQV458766 QAO458762:QAR458766 QKK458762:QKN458766 QUG458762:QUJ458766 REC458762:REF458766 RNY458762:ROB458766 RXU458762:RXX458766 SHQ458762:SHT458766 SRM458762:SRP458766 TBI458762:TBL458766 TLE458762:TLH458766 TVA458762:TVD458766 UEW458762:UEZ458766 UOS458762:UOV458766 UYO458762:UYR458766 VIK458762:VIN458766 VSG458762:VSJ458766 WCC458762:WCF458766 WLY458762:WMB458766 WVU458762:WVX458766 O524298:R524302 JI524298:JL524302 TE524298:TH524302 ADA524298:ADD524302 AMW524298:AMZ524302 AWS524298:AWV524302 BGO524298:BGR524302 BQK524298:BQN524302 CAG524298:CAJ524302 CKC524298:CKF524302 CTY524298:CUB524302 DDU524298:DDX524302 DNQ524298:DNT524302 DXM524298:DXP524302 EHI524298:EHL524302 ERE524298:ERH524302 FBA524298:FBD524302 FKW524298:FKZ524302 FUS524298:FUV524302 GEO524298:GER524302 GOK524298:GON524302 GYG524298:GYJ524302 HIC524298:HIF524302 HRY524298:HSB524302 IBU524298:IBX524302 ILQ524298:ILT524302 IVM524298:IVP524302 JFI524298:JFL524302 JPE524298:JPH524302 JZA524298:JZD524302 KIW524298:KIZ524302 KSS524298:KSV524302 LCO524298:LCR524302 LMK524298:LMN524302 LWG524298:LWJ524302 MGC524298:MGF524302 MPY524298:MQB524302 MZU524298:MZX524302 NJQ524298:NJT524302 NTM524298:NTP524302 ODI524298:ODL524302 ONE524298:ONH524302 OXA524298:OXD524302 PGW524298:PGZ524302 PQS524298:PQV524302 QAO524298:QAR524302 QKK524298:QKN524302 QUG524298:QUJ524302 REC524298:REF524302 RNY524298:ROB524302 RXU524298:RXX524302 SHQ524298:SHT524302 SRM524298:SRP524302 TBI524298:TBL524302 TLE524298:TLH524302 TVA524298:TVD524302 UEW524298:UEZ524302 UOS524298:UOV524302 UYO524298:UYR524302 VIK524298:VIN524302 VSG524298:VSJ524302 WCC524298:WCF524302 WLY524298:WMB524302 WVU524298:WVX524302 O589834:R589838 JI589834:JL589838 TE589834:TH589838 ADA589834:ADD589838 AMW589834:AMZ589838 AWS589834:AWV589838 BGO589834:BGR589838 BQK589834:BQN589838 CAG589834:CAJ589838 CKC589834:CKF589838 CTY589834:CUB589838 DDU589834:DDX589838 DNQ589834:DNT589838 DXM589834:DXP589838 EHI589834:EHL589838 ERE589834:ERH589838 FBA589834:FBD589838 FKW589834:FKZ589838 FUS589834:FUV589838 GEO589834:GER589838 GOK589834:GON589838 GYG589834:GYJ589838 HIC589834:HIF589838 HRY589834:HSB589838 IBU589834:IBX589838 ILQ589834:ILT589838 IVM589834:IVP589838 JFI589834:JFL589838 JPE589834:JPH589838 JZA589834:JZD589838 KIW589834:KIZ589838 KSS589834:KSV589838 LCO589834:LCR589838 LMK589834:LMN589838 LWG589834:LWJ589838 MGC589834:MGF589838 MPY589834:MQB589838 MZU589834:MZX589838 NJQ589834:NJT589838 NTM589834:NTP589838 ODI589834:ODL589838 ONE589834:ONH589838 OXA589834:OXD589838 PGW589834:PGZ589838 PQS589834:PQV589838 QAO589834:QAR589838 QKK589834:QKN589838 QUG589834:QUJ589838 REC589834:REF589838 RNY589834:ROB589838 RXU589834:RXX589838 SHQ589834:SHT589838 SRM589834:SRP589838 TBI589834:TBL589838 TLE589834:TLH589838 TVA589834:TVD589838 UEW589834:UEZ589838 UOS589834:UOV589838 UYO589834:UYR589838 VIK589834:VIN589838 VSG589834:VSJ589838 WCC589834:WCF589838 WLY589834:WMB589838 WVU589834:WVX589838 O655370:R655374 JI655370:JL655374 TE655370:TH655374 ADA655370:ADD655374 AMW655370:AMZ655374 AWS655370:AWV655374 BGO655370:BGR655374 BQK655370:BQN655374 CAG655370:CAJ655374 CKC655370:CKF655374 CTY655370:CUB655374 DDU655370:DDX655374 DNQ655370:DNT655374 DXM655370:DXP655374 EHI655370:EHL655374 ERE655370:ERH655374 FBA655370:FBD655374 FKW655370:FKZ655374 FUS655370:FUV655374 GEO655370:GER655374 GOK655370:GON655374 GYG655370:GYJ655374 HIC655370:HIF655374 HRY655370:HSB655374 IBU655370:IBX655374 ILQ655370:ILT655374 IVM655370:IVP655374 JFI655370:JFL655374 JPE655370:JPH655374 JZA655370:JZD655374 KIW655370:KIZ655374 KSS655370:KSV655374 LCO655370:LCR655374 LMK655370:LMN655374 LWG655370:LWJ655374 MGC655370:MGF655374 MPY655370:MQB655374 MZU655370:MZX655374 NJQ655370:NJT655374 NTM655370:NTP655374 ODI655370:ODL655374 ONE655370:ONH655374 OXA655370:OXD655374 PGW655370:PGZ655374 PQS655370:PQV655374 QAO655370:QAR655374 QKK655370:QKN655374 QUG655370:QUJ655374 REC655370:REF655374 RNY655370:ROB655374 RXU655370:RXX655374 SHQ655370:SHT655374 SRM655370:SRP655374 TBI655370:TBL655374 TLE655370:TLH655374 TVA655370:TVD655374 UEW655370:UEZ655374 UOS655370:UOV655374 UYO655370:UYR655374 VIK655370:VIN655374 VSG655370:VSJ655374 WCC655370:WCF655374 WLY655370:WMB655374 WVU655370:WVX655374 O720906:R720910 JI720906:JL720910 TE720906:TH720910 ADA720906:ADD720910 AMW720906:AMZ720910 AWS720906:AWV720910 BGO720906:BGR720910 BQK720906:BQN720910 CAG720906:CAJ720910 CKC720906:CKF720910 CTY720906:CUB720910 DDU720906:DDX720910 DNQ720906:DNT720910 DXM720906:DXP720910 EHI720906:EHL720910 ERE720906:ERH720910 FBA720906:FBD720910 FKW720906:FKZ720910 FUS720906:FUV720910 GEO720906:GER720910 GOK720906:GON720910 GYG720906:GYJ720910 HIC720906:HIF720910 HRY720906:HSB720910 IBU720906:IBX720910 ILQ720906:ILT720910 IVM720906:IVP720910 JFI720906:JFL720910 JPE720906:JPH720910 JZA720906:JZD720910 KIW720906:KIZ720910 KSS720906:KSV720910 LCO720906:LCR720910 LMK720906:LMN720910 LWG720906:LWJ720910 MGC720906:MGF720910 MPY720906:MQB720910 MZU720906:MZX720910 NJQ720906:NJT720910 NTM720906:NTP720910 ODI720906:ODL720910 ONE720906:ONH720910 OXA720906:OXD720910 PGW720906:PGZ720910 PQS720906:PQV720910 QAO720906:QAR720910 QKK720906:QKN720910 QUG720906:QUJ720910 REC720906:REF720910 RNY720906:ROB720910 RXU720906:RXX720910 SHQ720906:SHT720910 SRM720906:SRP720910 TBI720906:TBL720910 TLE720906:TLH720910 TVA720906:TVD720910 UEW720906:UEZ720910 UOS720906:UOV720910 UYO720906:UYR720910 VIK720906:VIN720910 VSG720906:VSJ720910 WCC720906:WCF720910 WLY720906:WMB720910 WVU720906:WVX720910 O786442:R786446 JI786442:JL786446 TE786442:TH786446 ADA786442:ADD786446 AMW786442:AMZ786446 AWS786442:AWV786446 BGO786442:BGR786446 BQK786442:BQN786446 CAG786442:CAJ786446 CKC786442:CKF786446 CTY786442:CUB786446 DDU786442:DDX786446 DNQ786442:DNT786446 DXM786442:DXP786446 EHI786442:EHL786446 ERE786442:ERH786446 FBA786442:FBD786446 FKW786442:FKZ786446 FUS786442:FUV786446 GEO786442:GER786446 GOK786442:GON786446 GYG786442:GYJ786446 HIC786442:HIF786446 HRY786442:HSB786446 IBU786442:IBX786446 ILQ786442:ILT786446 IVM786442:IVP786446 JFI786442:JFL786446 JPE786442:JPH786446 JZA786442:JZD786446 KIW786442:KIZ786446 KSS786442:KSV786446 LCO786442:LCR786446 LMK786442:LMN786446 LWG786442:LWJ786446 MGC786442:MGF786446 MPY786442:MQB786446 MZU786442:MZX786446 NJQ786442:NJT786446 NTM786442:NTP786446 ODI786442:ODL786446 ONE786442:ONH786446 OXA786442:OXD786446 PGW786442:PGZ786446 PQS786442:PQV786446 QAO786442:QAR786446 QKK786442:QKN786446 QUG786442:QUJ786446 REC786442:REF786446 RNY786442:ROB786446 RXU786442:RXX786446 SHQ786442:SHT786446 SRM786442:SRP786446 TBI786442:TBL786446 TLE786442:TLH786446 TVA786442:TVD786446 UEW786442:UEZ786446 UOS786442:UOV786446 UYO786442:UYR786446 VIK786442:VIN786446 VSG786442:VSJ786446 WCC786442:WCF786446 WLY786442:WMB786446 WVU786442:WVX786446 O851978:R851982 JI851978:JL851982 TE851978:TH851982 ADA851978:ADD851982 AMW851978:AMZ851982 AWS851978:AWV851982 BGO851978:BGR851982 BQK851978:BQN851982 CAG851978:CAJ851982 CKC851978:CKF851982 CTY851978:CUB851982 DDU851978:DDX851982 DNQ851978:DNT851982 DXM851978:DXP851982 EHI851978:EHL851982 ERE851978:ERH851982 FBA851978:FBD851982 FKW851978:FKZ851982 FUS851978:FUV851982 GEO851978:GER851982 GOK851978:GON851982 GYG851978:GYJ851982 HIC851978:HIF851982 HRY851978:HSB851982 IBU851978:IBX851982 ILQ851978:ILT851982 IVM851978:IVP851982 JFI851978:JFL851982 JPE851978:JPH851982 JZA851978:JZD851982 KIW851978:KIZ851982 KSS851978:KSV851982 LCO851978:LCR851982 LMK851978:LMN851982 LWG851978:LWJ851982 MGC851978:MGF851982 MPY851978:MQB851982 MZU851978:MZX851982 NJQ851978:NJT851982 NTM851978:NTP851982 ODI851978:ODL851982 ONE851978:ONH851982 OXA851978:OXD851982 PGW851978:PGZ851982 PQS851978:PQV851982 QAO851978:QAR851982 QKK851978:QKN851982 QUG851978:QUJ851982 REC851978:REF851982 RNY851978:ROB851982 RXU851978:RXX851982 SHQ851978:SHT851982 SRM851978:SRP851982 TBI851978:TBL851982 TLE851978:TLH851982 TVA851978:TVD851982 UEW851978:UEZ851982 UOS851978:UOV851982 UYO851978:UYR851982 VIK851978:VIN851982 VSG851978:VSJ851982 WCC851978:WCF851982 WLY851978:WMB851982 WVU851978:WVX851982 O917514:R917518 JI917514:JL917518 TE917514:TH917518 ADA917514:ADD917518 AMW917514:AMZ917518 AWS917514:AWV917518 BGO917514:BGR917518 BQK917514:BQN917518 CAG917514:CAJ917518 CKC917514:CKF917518 CTY917514:CUB917518 DDU917514:DDX917518 DNQ917514:DNT917518 DXM917514:DXP917518 EHI917514:EHL917518 ERE917514:ERH917518 FBA917514:FBD917518 FKW917514:FKZ917518 FUS917514:FUV917518 GEO917514:GER917518 GOK917514:GON917518 GYG917514:GYJ917518 HIC917514:HIF917518 HRY917514:HSB917518 IBU917514:IBX917518 ILQ917514:ILT917518 IVM917514:IVP917518 JFI917514:JFL917518 JPE917514:JPH917518 JZA917514:JZD917518 KIW917514:KIZ917518 KSS917514:KSV917518 LCO917514:LCR917518 LMK917514:LMN917518 LWG917514:LWJ917518 MGC917514:MGF917518 MPY917514:MQB917518 MZU917514:MZX917518 NJQ917514:NJT917518 NTM917514:NTP917518 ODI917514:ODL917518 ONE917514:ONH917518 OXA917514:OXD917518 PGW917514:PGZ917518 PQS917514:PQV917518 QAO917514:QAR917518 QKK917514:QKN917518 QUG917514:QUJ917518 REC917514:REF917518 RNY917514:ROB917518 RXU917514:RXX917518 SHQ917514:SHT917518 SRM917514:SRP917518 TBI917514:TBL917518 TLE917514:TLH917518 TVA917514:TVD917518 UEW917514:UEZ917518 UOS917514:UOV917518 UYO917514:UYR917518 VIK917514:VIN917518 VSG917514:VSJ917518 WCC917514:WCF917518 WLY917514:WMB917518 WVU917514:WVX917518 O983050:R983054 JI983050:JL983054 TE983050:TH983054 ADA983050:ADD983054 AMW983050:AMZ983054 AWS983050:AWV983054 BGO983050:BGR983054 BQK983050:BQN983054 CAG983050:CAJ983054 CKC983050:CKF983054 CTY983050:CUB983054 DDU983050:DDX983054 DNQ983050:DNT983054 DXM983050:DXP983054 EHI983050:EHL983054 ERE983050:ERH983054 FBA983050:FBD983054 FKW983050:FKZ983054 FUS983050:FUV983054 GEO983050:GER983054 GOK983050:GON983054 GYG983050:GYJ983054 HIC983050:HIF983054 HRY983050:HSB983054 IBU983050:IBX983054 ILQ983050:ILT983054 IVM983050:IVP983054 JFI983050:JFL983054 JPE983050:JPH983054 JZA983050:JZD983054 KIW983050:KIZ983054 KSS983050:KSV983054 LCO983050:LCR983054 LMK983050:LMN983054 LWG983050:LWJ983054 MGC983050:MGF983054 MPY983050:MQB983054 MZU983050:MZX983054 NJQ983050:NJT983054 NTM983050:NTP983054 ODI983050:ODL983054 ONE983050:ONH983054 OXA983050:OXD983054 PGW983050:PGZ983054 PQS983050:PQV983054 QAO983050:QAR983054 QKK983050:QKN983054 QUG983050:QUJ983054 REC983050:REF983054 RNY983050:ROB983054 RXU983050:RXX983054 SHQ983050:SHT983054 SRM983050:SRP983054 TBI983050:TBL983054 TLE983050:TLH983054 TVA983050:TVD983054 UEW983050:UEZ983054 UOS983050:UOV983054 UYO983050:UYR983054 VIK983050:VIN983054 VSG983050:VSJ983054 WCC983050:WCF983054 WLY983050:WMB983054 WVU983050:WVX983054 R111:R114 WVU26:WVX28 JI26:JL28 TE26:TH28 ADA26:ADD28 AMW26:AMZ28 AWS26:AWV28 BGO26:BGR28 BQK26:BQN28 CAG26:CAJ28 CKC26:CKF28 CTY26:CUB28 DDU26:DDX28 DNQ26:DNT28 DXM26:DXP28 EHI26:EHL28 ERE26:ERH28 FBA26:FBD28 FKW26:FKZ28 FUS26:FUV28 GEO26:GER28 GOK26:GON28 GYG26:GYJ28 HIC26:HIF28 HRY26:HSB28 IBU26:IBX28 ILQ26:ILT28 IVM26:IVP28 JFI26:JFL28 JPE26:JPH28 JZA26:JZD28 KIW26:KIZ28 KSS26:KSV28 LCO26:LCR28 LMK26:LMN28 LWG26:LWJ28 MGC26:MGF28 MPY26:MQB28 MZU26:MZX28 NJQ26:NJT28 NTM26:NTP28 ODI26:ODL28 ONE26:ONH28 OXA26:OXD28 PGW26:PGZ28 PQS26:PQV28 QAO26:QAR28 QKK26:QKN28 QUG26:QUJ28 REC26:REF28 RNY26:ROB28 RXU26:RXX28 SHQ26:SHT28 SRM26:SRP28 TBI26:TBL28 TLE26:TLH28 TVA26:TVD28 UEW26:UEZ28 UOS26:UOV28 UYO26:UYR28 VIK26:VIN28 VSG26:VSJ28 WCC26:WCF28 WLY26:WMB28 JL111:JL120 TH111:TH120 ADD111:ADD120 AMZ111:AMZ120 AWV111:AWV120 BGR111:BGR120 BQN111:BQN120 CAJ111:CAJ120 CKF111:CKF120 CUB111:CUB120 DDX111:DDX120 DNT111:DNT120 DXP111:DXP120 EHL111:EHL120 ERH111:ERH120 FBD111:FBD120 FKZ111:FKZ120 FUV111:FUV120 GER111:GER120 GON111:GON120 GYJ111:GYJ120 HIF111:HIF120 HSB111:HSB120 IBX111:IBX120 ILT111:ILT120 IVP111:IVP120 JFL111:JFL120 JPH111:JPH120 JZD111:JZD120 KIZ111:KIZ120 KSV111:KSV120 LCR111:LCR120 LMN111:LMN120 LWJ111:LWJ120 MGF111:MGF120 MQB111:MQB120 MZX111:MZX120 NJT111:NJT120 NTP111:NTP120 ODL111:ODL120 ONH111:ONH120 OXD111:OXD120 PGZ111:PGZ120 PQV111:PQV120 QAR111:QAR120 QKN111:QKN120 QUJ111:QUJ120 REF111:REF120 ROB111:ROB120 RXX111:RXX120 SHT111:SHT120 SRP111:SRP120 TBL111:TBL120 TLH111:TLH120 TVD111:TVD120 UEZ111:UEZ120 UOV111:UOV120 UYR111:UYR120 VIN111:VIN120 VSJ111:VSJ120 WCF111:WCF120 WMB111:WMB120 WVX111:WVX120 WVV111:WVV120 JJ111:JJ120 TF111:TF120 ADB111:ADB120 AMX111:AMX120 AWT111:AWT120 BGP111:BGP120 BQL111:BQL120 CAH111:CAH120 CKD111:CKD120 CTZ111:CTZ120 DDV111:DDV120 DNR111:DNR120 DXN111:DXN120 EHJ111:EHJ120 ERF111:ERF120 FBB111:FBB120 FKX111:FKX120 FUT111:FUT120 GEP111:GEP120 GOL111:GOL120 GYH111:GYH120 HID111:HID120 HRZ111:HRZ120 IBV111:IBV120 ILR111:ILR120 IVN111:IVN120 JFJ111:JFJ120 JPF111:JPF120 JZB111:JZB120 KIX111:KIX120 KST111:KST120 LCP111:LCP120 LML111:LML120 LWH111:LWH120 MGD111:MGD120 MPZ111:MPZ120 MZV111:MZV120 NJR111:NJR120 NTN111:NTN120 ODJ111:ODJ120 ONF111:ONF120 OXB111:OXB120 PGX111:PGX120 PQT111:PQT120 QAP111:QAP120 QKL111:QKL120 QUH111:QUH120 RED111:RED120 RNZ111:RNZ120 RXV111:RXV120 SHR111:SHR120 SRN111:SRN120 TBJ111:TBJ120 TLF111:TLF120 TVB111:TVB120 UEX111:UEX120 UOT111:UOT120 UYP111:UYP120 VIL111:VIL120 VSH111:VSH120 WCD111:WCD120 WLZ111:WLZ120 P111:P114" xr:uid="{B5010A74-ABAF-425E-96F3-29F84438C276}"/>
    <dataValidation allowBlank="1" showInputMessage="1" showErrorMessage="1" promptTitle="TỰ BẠCH" prompt="Tóm tắt những suy nghĩ, trăn trở của bạn về mục tiêu cuộc đời, công việc, quan niệm cuộc sống, những ước mơ hoài bão…  (viết tự do và tùy vào mức độ cảm xúc)" sqref="A65611 IU65611 SQ65611 ACM65611 AMI65611 AWE65611 BGA65611 BPW65611 BZS65611 CJO65611 CTK65611 DDG65611 DNC65611 DWY65611 EGU65611 EQQ65611 FAM65611 FKI65611 FUE65611 GEA65611 GNW65611 GXS65611 HHO65611 HRK65611 IBG65611 ILC65611 IUY65611 JEU65611 JOQ65611 JYM65611 KII65611 KSE65611 LCA65611 LLW65611 LVS65611 MFO65611 MPK65611 MZG65611 NJC65611 NSY65611 OCU65611 OMQ65611 OWM65611 PGI65611 PQE65611 QAA65611 QJW65611 QTS65611 RDO65611 RNK65611 RXG65611 SHC65611 SQY65611 TAU65611 TKQ65611 TUM65611 UEI65611 UOE65611 UYA65611 VHW65611 VRS65611 WBO65611 WLK65611 WVG65611 A131147 IU131147 SQ131147 ACM131147 AMI131147 AWE131147 BGA131147 BPW131147 BZS131147 CJO131147 CTK131147 DDG131147 DNC131147 DWY131147 EGU131147 EQQ131147 FAM131147 FKI131147 FUE131147 GEA131147 GNW131147 GXS131147 HHO131147 HRK131147 IBG131147 ILC131147 IUY131147 JEU131147 JOQ131147 JYM131147 KII131147 KSE131147 LCA131147 LLW131147 LVS131147 MFO131147 MPK131147 MZG131147 NJC131147 NSY131147 OCU131147 OMQ131147 OWM131147 PGI131147 PQE131147 QAA131147 QJW131147 QTS131147 RDO131147 RNK131147 RXG131147 SHC131147 SQY131147 TAU131147 TKQ131147 TUM131147 UEI131147 UOE131147 UYA131147 VHW131147 VRS131147 WBO131147 WLK131147 WVG131147 A196683 IU196683 SQ196683 ACM196683 AMI196683 AWE196683 BGA196683 BPW196683 BZS196683 CJO196683 CTK196683 DDG196683 DNC196683 DWY196683 EGU196683 EQQ196683 FAM196683 FKI196683 FUE196683 GEA196683 GNW196683 GXS196683 HHO196683 HRK196683 IBG196683 ILC196683 IUY196683 JEU196683 JOQ196683 JYM196683 KII196683 KSE196683 LCA196683 LLW196683 LVS196683 MFO196683 MPK196683 MZG196683 NJC196683 NSY196683 OCU196683 OMQ196683 OWM196683 PGI196683 PQE196683 QAA196683 QJW196683 QTS196683 RDO196683 RNK196683 RXG196683 SHC196683 SQY196683 TAU196683 TKQ196683 TUM196683 UEI196683 UOE196683 UYA196683 VHW196683 VRS196683 WBO196683 WLK196683 WVG196683 A262219 IU262219 SQ262219 ACM262219 AMI262219 AWE262219 BGA262219 BPW262219 BZS262219 CJO262219 CTK262219 DDG262219 DNC262219 DWY262219 EGU262219 EQQ262219 FAM262219 FKI262219 FUE262219 GEA262219 GNW262219 GXS262219 HHO262219 HRK262219 IBG262219 ILC262219 IUY262219 JEU262219 JOQ262219 JYM262219 KII262219 KSE262219 LCA262219 LLW262219 LVS262219 MFO262219 MPK262219 MZG262219 NJC262219 NSY262219 OCU262219 OMQ262219 OWM262219 PGI262219 PQE262219 QAA262219 QJW262219 QTS262219 RDO262219 RNK262219 RXG262219 SHC262219 SQY262219 TAU262219 TKQ262219 TUM262219 UEI262219 UOE262219 UYA262219 VHW262219 VRS262219 WBO262219 WLK262219 WVG262219 A327755 IU327755 SQ327755 ACM327755 AMI327755 AWE327755 BGA327755 BPW327755 BZS327755 CJO327755 CTK327755 DDG327755 DNC327755 DWY327755 EGU327755 EQQ327755 FAM327755 FKI327755 FUE327755 GEA327755 GNW327755 GXS327755 HHO327755 HRK327755 IBG327755 ILC327755 IUY327755 JEU327755 JOQ327755 JYM327755 KII327755 KSE327755 LCA327755 LLW327755 LVS327755 MFO327755 MPK327755 MZG327755 NJC327755 NSY327755 OCU327755 OMQ327755 OWM327755 PGI327755 PQE327755 QAA327755 QJW327755 QTS327755 RDO327755 RNK327755 RXG327755 SHC327755 SQY327755 TAU327755 TKQ327755 TUM327755 UEI327755 UOE327755 UYA327755 VHW327755 VRS327755 WBO327755 WLK327755 WVG327755 A393291 IU393291 SQ393291 ACM393291 AMI393291 AWE393291 BGA393291 BPW393291 BZS393291 CJO393291 CTK393291 DDG393291 DNC393291 DWY393291 EGU393291 EQQ393291 FAM393291 FKI393291 FUE393291 GEA393291 GNW393291 GXS393291 HHO393291 HRK393291 IBG393291 ILC393291 IUY393291 JEU393291 JOQ393291 JYM393291 KII393291 KSE393291 LCA393291 LLW393291 LVS393291 MFO393291 MPK393291 MZG393291 NJC393291 NSY393291 OCU393291 OMQ393291 OWM393291 PGI393291 PQE393291 QAA393291 QJW393291 QTS393291 RDO393291 RNK393291 RXG393291 SHC393291 SQY393291 TAU393291 TKQ393291 TUM393291 UEI393291 UOE393291 UYA393291 VHW393291 VRS393291 WBO393291 WLK393291 WVG393291 A458827 IU458827 SQ458827 ACM458827 AMI458827 AWE458827 BGA458827 BPW458827 BZS458827 CJO458827 CTK458827 DDG458827 DNC458827 DWY458827 EGU458827 EQQ458827 FAM458827 FKI458827 FUE458827 GEA458827 GNW458827 GXS458827 HHO458827 HRK458827 IBG458827 ILC458827 IUY458827 JEU458827 JOQ458827 JYM458827 KII458827 KSE458827 LCA458827 LLW458827 LVS458827 MFO458827 MPK458827 MZG458827 NJC458827 NSY458827 OCU458827 OMQ458827 OWM458827 PGI458827 PQE458827 QAA458827 QJW458827 QTS458827 RDO458827 RNK458827 RXG458827 SHC458827 SQY458827 TAU458827 TKQ458827 TUM458827 UEI458827 UOE458827 UYA458827 VHW458827 VRS458827 WBO458827 WLK458827 WVG458827 A524363 IU524363 SQ524363 ACM524363 AMI524363 AWE524363 BGA524363 BPW524363 BZS524363 CJO524363 CTK524363 DDG524363 DNC524363 DWY524363 EGU524363 EQQ524363 FAM524363 FKI524363 FUE524363 GEA524363 GNW524363 GXS524363 HHO524363 HRK524363 IBG524363 ILC524363 IUY524363 JEU524363 JOQ524363 JYM524363 KII524363 KSE524363 LCA524363 LLW524363 LVS524363 MFO524363 MPK524363 MZG524363 NJC524363 NSY524363 OCU524363 OMQ524363 OWM524363 PGI524363 PQE524363 QAA524363 QJW524363 QTS524363 RDO524363 RNK524363 RXG524363 SHC524363 SQY524363 TAU524363 TKQ524363 TUM524363 UEI524363 UOE524363 UYA524363 VHW524363 VRS524363 WBO524363 WLK524363 WVG524363 A589899 IU589899 SQ589899 ACM589899 AMI589899 AWE589899 BGA589899 BPW589899 BZS589899 CJO589899 CTK589899 DDG589899 DNC589899 DWY589899 EGU589899 EQQ589899 FAM589899 FKI589899 FUE589899 GEA589899 GNW589899 GXS589899 HHO589899 HRK589899 IBG589899 ILC589899 IUY589899 JEU589899 JOQ589899 JYM589899 KII589899 KSE589899 LCA589899 LLW589899 LVS589899 MFO589899 MPK589899 MZG589899 NJC589899 NSY589899 OCU589899 OMQ589899 OWM589899 PGI589899 PQE589899 QAA589899 QJW589899 QTS589899 RDO589899 RNK589899 RXG589899 SHC589899 SQY589899 TAU589899 TKQ589899 TUM589899 UEI589899 UOE589899 UYA589899 VHW589899 VRS589899 WBO589899 WLK589899 WVG589899 A655435 IU655435 SQ655435 ACM655435 AMI655435 AWE655435 BGA655435 BPW655435 BZS655435 CJO655435 CTK655435 DDG655435 DNC655435 DWY655435 EGU655435 EQQ655435 FAM655435 FKI655435 FUE655435 GEA655435 GNW655435 GXS655435 HHO655435 HRK655435 IBG655435 ILC655435 IUY655435 JEU655435 JOQ655435 JYM655435 KII655435 KSE655435 LCA655435 LLW655435 LVS655435 MFO655435 MPK655435 MZG655435 NJC655435 NSY655435 OCU655435 OMQ655435 OWM655435 PGI655435 PQE655435 QAA655435 QJW655435 QTS655435 RDO655435 RNK655435 RXG655435 SHC655435 SQY655435 TAU655435 TKQ655435 TUM655435 UEI655435 UOE655435 UYA655435 VHW655435 VRS655435 WBO655435 WLK655435 WVG655435 A720971 IU720971 SQ720971 ACM720971 AMI720971 AWE720971 BGA720971 BPW720971 BZS720971 CJO720971 CTK720971 DDG720971 DNC720971 DWY720971 EGU720971 EQQ720971 FAM720971 FKI720971 FUE720971 GEA720971 GNW720971 GXS720971 HHO720971 HRK720971 IBG720971 ILC720971 IUY720971 JEU720971 JOQ720971 JYM720971 KII720971 KSE720971 LCA720971 LLW720971 LVS720971 MFO720971 MPK720971 MZG720971 NJC720971 NSY720971 OCU720971 OMQ720971 OWM720971 PGI720971 PQE720971 QAA720971 QJW720971 QTS720971 RDO720971 RNK720971 RXG720971 SHC720971 SQY720971 TAU720971 TKQ720971 TUM720971 UEI720971 UOE720971 UYA720971 VHW720971 VRS720971 WBO720971 WLK720971 WVG720971 A786507 IU786507 SQ786507 ACM786507 AMI786507 AWE786507 BGA786507 BPW786507 BZS786507 CJO786507 CTK786507 DDG786507 DNC786507 DWY786507 EGU786507 EQQ786507 FAM786507 FKI786507 FUE786507 GEA786507 GNW786507 GXS786507 HHO786507 HRK786507 IBG786507 ILC786507 IUY786507 JEU786507 JOQ786507 JYM786507 KII786507 KSE786507 LCA786507 LLW786507 LVS786507 MFO786507 MPK786507 MZG786507 NJC786507 NSY786507 OCU786507 OMQ786507 OWM786507 PGI786507 PQE786507 QAA786507 QJW786507 QTS786507 RDO786507 RNK786507 RXG786507 SHC786507 SQY786507 TAU786507 TKQ786507 TUM786507 UEI786507 UOE786507 UYA786507 VHW786507 VRS786507 WBO786507 WLK786507 WVG786507 A852043 IU852043 SQ852043 ACM852043 AMI852043 AWE852043 BGA852043 BPW852043 BZS852043 CJO852043 CTK852043 DDG852043 DNC852043 DWY852043 EGU852043 EQQ852043 FAM852043 FKI852043 FUE852043 GEA852043 GNW852043 GXS852043 HHO852043 HRK852043 IBG852043 ILC852043 IUY852043 JEU852043 JOQ852043 JYM852043 KII852043 KSE852043 LCA852043 LLW852043 LVS852043 MFO852043 MPK852043 MZG852043 NJC852043 NSY852043 OCU852043 OMQ852043 OWM852043 PGI852043 PQE852043 QAA852043 QJW852043 QTS852043 RDO852043 RNK852043 RXG852043 SHC852043 SQY852043 TAU852043 TKQ852043 TUM852043 UEI852043 UOE852043 UYA852043 VHW852043 VRS852043 WBO852043 WLK852043 WVG852043 A917579 IU917579 SQ917579 ACM917579 AMI917579 AWE917579 BGA917579 BPW917579 BZS917579 CJO917579 CTK917579 DDG917579 DNC917579 DWY917579 EGU917579 EQQ917579 FAM917579 FKI917579 FUE917579 GEA917579 GNW917579 GXS917579 HHO917579 HRK917579 IBG917579 ILC917579 IUY917579 JEU917579 JOQ917579 JYM917579 KII917579 KSE917579 LCA917579 LLW917579 LVS917579 MFO917579 MPK917579 MZG917579 NJC917579 NSY917579 OCU917579 OMQ917579 OWM917579 PGI917579 PQE917579 QAA917579 QJW917579 QTS917579 RDO917579 RNK917579 RXG917579 SHC917579 SQY917579 TAU917579 TKQ917579 TUM917579 UEI917579 UOE917579 UYA917579 VHW917579 VRS917579 WBO917579 WLK917579 WVG917579 A983115 IU983115 SQ983115 ACM983115 AMI983115 AWE983115 BGA983115 BPW983115 BZS983115 CJO983115 CTK983115 DDG983115 DNC983115 DWY983115 EGU983115 EQQ983115 FAM983115 FKI983115 FUE983115 GEA983115 GNW983115 GXS983115 HHO983115 HRK983115 IBG983115 ILC983115 IUY983115 JEU983115 JOQ983115 JYM983115 KII983115 KSE983115 LCA983115 LLW983115 LVS983115 MFO983115 MPK983115 MZG983115 NJC983115 NSY983115 OCU983115 OMQ983115 OWM983115 PGI983115 PQE983115 QAA983115 QJW983115 QTS983115 RDO983115 RNK983115 RXG983115 SHC983115 SQY983115 TAU983115 TKQ983115 TUM983115 UEI983115 UOE983115 UYA983115 VHW983115 VRS983115 WBO983115 WLK983115 WVG983115 A121 A65663 IU65663 SQ65663 ACM65663 AMI65663 AWE65663 BGA65663 BPW65663 BZS65663 CJO65663 CTK65663 DDG65663 DNC65663 DWY65663 EGU65663 EQQ65663 FAM65663 FKI65663 FUE65663 GEA65663 GNW65663 GXS65663 HHO65663 HRK65663 IBG65663 ILC65663 IUY65663 JEU65663 JOQ65663 JYM65663 KII65663 KSE65663 LCA65663 LLW65663 LVS65663 MFO65663 MPK65663 MZG65663 NJC65663 NSY65663 OCU65663 OMQ65663 OWM65663 PGI65663 PQE65663 QAA65663 QJW65663 QTS65663 RDO65663 RNK65663 RXG65663 SHC65663 SQY65663 TAU65663 TKQ65663 TUM65663 UEI65663 UOE65663 UYA65663 VHW65663 VRS65663 WBO65663 WLK65663 WVG65663 A131199 IU131199 SQ131199 ACM131199 AMI131199 AWE131199 BGA131199 BPW131199 BZS131199 CJO131199 CTK131199 DDG131199 DNC131199 DWY131199 EGU131199 EQQ131199 FAM131199 FKI131199 FUE131199 GEA131199 GNW131199 GXS131199 HHO131199 HRK131199 IBG131199 ILC131199 IUY131199 JEU131199 JOQ131199 JYM131199 KII131199 KSE131199 LCA131199 LLW131199 LVS131199 MFO131199 MPK131199 MZG131199 NJC131199 NSY131199 OCU131199 OMQ131199 OWM131199 PGI131199 PQE131199 QAA131199 QJW131199 QTS131199 RDO131199 RNK131199 RXG131199 SHC131199 SQY131199 TAU131199 TKQ131199 TUM131199 UEI131199 UOE131199 UYA131199 VHW131199 VRS131199 WBO131199 WLK131199 WVG131199 A196735 IU196735 SQ196735 ACM196735 AMI196735 AWE196735 BGA196735 BPW196735 BZS196735 CJO196735 CTK196735 DDG196735 DNC196735 DWY196735 EGU196735 EQQ196735 FAM196735 FKI196735 FUE196735 GEA196735 GNW196735 GXS196735 HHO196735 HRK196735 IBG196735 ILC196735 IUY196735 JEU196735 JOQ196735 JYM196735 KII196735 KSE196735 LCA196735 LLW196735 LVS196735 MFO196735 MPK196735 MZG196735 NJC196735 NSY196735 OCU196735 OMQ196735 OWM196735 PGI196735 PQE196735 QAA196735 QJW196735 QTS196735 RDO196735 RNK196735 RXG196735 SHC196735 SQY196735 TAU196735 TKQ196735 TUM196735 UEI196735 UOE196735 UYA196735 VHW196735 VRS196735 WBO196735 WLK196735 WVG196735 A262271 IU262271 SQ262271 ACM262271 AMI262271 AWE262271 BGA262271 BPW262271 BZS262271 CJO262271 CTK262271 DDG262271 DNC262271 DWY262271 EGU262271 EQQ262271 FAM262271 FKI262271 FUE262271 GEA262271 GNW262271 GXS262271 HHO262271 HRK262271 IBG262271 ILC262271 IUY262271 JEU262271 JOQ262271 JYM262271 KII262271 KSE262271 LCA262271 LLW262271 LVS262271 MFO262271 MPK262271 MZG262271 NJC262271 NSY262271 OCU262271 OMQ262271 OWM262271 PGI262271 PQE262271 QAA262271 QJW262271 QTS262271 RDO262271 RNK262271 RXG262271 SHC262271 SQY262271 TAU262271 TKQ262271 TUM262271 UEI262271 UOE262271 UYA262271 VHW262271 VRS262271 WBO262271 WLK262271 WVG262271 A327807 IU327807 SQ327807 ACM327807 AMI327807 AWE327807 BGA327807 BPW327807 BZS327807 CJO327807 CTK327807 DDG327807 DNC327807 DWY327807 EGU327807 EQQ327807 FAM327807 FKI327807 FUE327807 GEA327807 GNW327807 GXS327807 HHO327807 HRK327807 IBG327807 ILC327807 IUY327807 JEU327807 JOQ327807 JYM327807 KII327807 KSE327807 LCA327807 LLW327807 LVS327807 MFO327807 MPK327807 MZG327807 NJC327807 NSY327807 OCU327807 OMQ327807 OWM327807 PGI327807 PQE327807 QAA327807 QJW327807 QTS327807 RDO327807 RNK327807 RXG327807 SHC327807 SQY327807 TAU327807 TKQ327807 TUM327807 UEI327807 UOE327807 UYA327807 VHW327807 VRS327807 WBO327807 WLK327807 WVG327807 A393343 IU393343 SQ393343 ACM393343 AMI393343 AWE393343 BGA393343 BPW393343 BZS393343 CJO393343 CTK393343 DDG393343 DNC393343 DWY393343 EGU393343 EQQ393343 FAM393343 FKI393343 FUE393343 GEA393343 GNW393343 GXS393343 HHO393343 HRK393343 IBG393343 ILC393343 IUY393343 JEU393343 JOQ393343 JYM393343 KII393343 KSE393343 LCA393343 LLW393343 LVS393343 MFO393343 MPK393343 MZG393343 NJC393343 NSY393343 OCU393343 OMQ393343 OWM393343 PGI393343 PQE393343 QAA393343 QJW393343 QTS393343 RDO393343 RNK393343 RXG393343 SHC393343 SQY393343 TAU393343 TKQ393343 TUM393343 UEI393343 UOE393343 UYA393343 VHW393343 VRS393343 WBO393343 WLK393343 WVG393343 A458879 IU458879 SQ458879 ACM458879 AMI458879 AWE458879 BGA458879 BPW458879 BZS458879 CJO458879 CTK458879 DDG458879 DNC458879 DWY458879 EGU458879 EQQ458879 FAM458879 FKI458879 FUE458879 GEA458879 GNW458879 GXS458879 HHO458879 HRK458879 IBG458879 ILC458879 IUY458879 JEU458879 JOQ458879 JYM458879 KII458879 KSE458879 LCA458879 LLW458879 LVS458879 MFO458879 MPK458879 MZG458879 NJC458879 NSY458879 OCU458879 OMQ458879 OWM458879 PGI458879 PQE458879 QAA458879 QJW458879 QTS458879 RDO458879 RNK458879 RXG458879 SHC458879 SQY458879 TAU458879 TKQ458879 TUM458879 UEI458879 UOE458879 UYA458879 VHW458879 VRS458879 WBO458879 WLK458879 WVG458879 A524415 IU524415 SQ524415 ACM524415 AMI524415 AWE524415 BGA524415 BPW524415 BZS524415 CJO524415 CTK524415 DDG524415 DNC524415 DWY524415 EGU524415 EQQ524415 FAM524415 FKI524415 FUE524415 GEA524415 GNW524415 GXS524415 HHO524415 HRK524415 IBG524415 ILC524415 IUY524415 JEU524415 JOQ524415 JYM524415 KII524415 KSE524415 LCA524415 LLW524415 LVS524415 MFO524415 MPK524415 MZG524415 NJC524415 NSY524415 OCU524415 OMQ524415 OWM524415 PGI524415 PQE524415 QAA524415 QJW524415 QTS524415 RDO524415 RNK524415 RXG524415 SHC524415 SQY524415 TAU524415 TKQ524415 TUM524415 UEI524415 UOE524415 UYA524415 VHW524415 VRS524415 WBO524415 WLK524415 WVG524415 A589951 IU589951 SQ589951 ACM589951 AMI589951 AWE589951 BGA589951 BPW589951 BZS589951 CJO589951 CTK589951 DDG589951 DNC589951 DWY589951 EGU589951 EQQ589951 FAM589951 FKI589951 FUE589951 GEA589951 GNW589951 GXS589951 HHO589951 HRK589951 IBG589951 ILC589951 IUY589951 JEU589951 JOQ589951 JYM589951 KII589951 KSE589951 LCA589951 LLW589951 LVS589951 MFO589951 MPK589951 MZG589951 NJC589951 NSY589951 OCU589951 OMQ589951 OWM589951 PGI589951 PQE589951 QAA589951 QJW589951 QTS589951 RDO589951 RNK589951 RXG589951 SHC589951 SQY589951 TAU589951 TKQ589951 TUM589951 UEI589951 UOE589951 UYA589951 VHW589951 VRS589951 WBO589951 WLK589951 WVG589951 A655487 IU655487 SQ655487 ACM655487 AMI655487 AWE655487 BGA655487 BPW655487 BZS655487 CJO655487 CTK655487 DDG655487 DNC655487 DWY655487 EGU655487 EQQ655487 FAM655487 FKI655487 FUE655487 GEA655487 GNW655487 GXS655487 HHO655487 HRK655487 IBG655487 ILC655487 IUY655487 JEU655487 JOQ655487 JYM655487 KII655487 KSE655487 LCA655487 LLW655487 LVS655487 MFO655487 MPK655487 MZG655487 NJC655487 NSY655487 OCU655487 OMQ655487 OWM655487 PGI655487 PQE655487 QAA655487 QJW655487 QTS655487 RDO655487 RNK655487 RXG655487 SHC655487 SQY655487 TAU655487 TKQ655487 TUM655487 UEI655487 UOE655487 UYA655487 VHW655487 VRS655487 WBO655487 WLK655487 WVG655487 A721023 IU721023 SQ721023 ACM721023 AMI721023 AWE721023 BGA721023 BPW721023 BZS721023 CJO721023 CTK721023 DDG721023 DNC721023 DWY721023 EGU721023 EQQ721023 FAM721023 FKI721023 FUE721023 GEA721023 GNW721023 GXS721023 HHO721023 HRK721023 IBG721023 ILC721023 IUY721023 JEU721023 JOQ721023 JYM721023 KII721023 KSE721023 LCA721023 LLW721023 LVS721023 MFO721023 MPK721023 MZG721023 NJC721023 NSY721023 OCU721023 OMQ721023 OWM721023 PGI721023 PQE721023 QAA721023 QJW721023 QTS721023 RDO721023 RNK721023 RXG721023 SHC721023 SQY721023 TAU721023 TKQ721023 TUM721023 UEI721023 UOE721023 UYA721023 VHW721023 VRS721023 WBO721023 WLK721023 WVG721023 A786559 IU786559 SQ786559 ACM786559 AMI786559 AWE786559 BGA786559 BPW786559 BZS786559 CJO786559 CTK786559 DDG786559 DNC786559 DWY786559 EGU786559 EQQ786559 FAM786559 FKI786559 FUE786559 GEA786559 GNW786559 GXS786559 HHO786559 HRK786559 IBG786559 ILC786559 IUY786559 JEU786559 JOQ786559 JYM786559 KII786559 KSE786559 LCA786559 LLW786559 LVS786559 MFO786559 MPK786559 MZG786559 NJC786559 NSY786559 OCU786559 OMQ786559 OWM786559 PGI786559 PQE786559 QAA786559 QJW786559 QTS786559 RDO786559 RNK786559 RXG786559 SHC786559 SQY786559 TAU786559 TKQ786559 TUM786559 UEI786559 UOE786559 UYA786559 VHW786559 VRS786559 WBO786559 WLK786559 WVG786559 A852095 IU852095 SQ852095 ACM852095 AMI852095 AWE852095 BGA852095 BPW852095 BZS852095 CJO852095 CTK852095 DDG852095 DNC852095 DWY852095 EGU852095 EQQ852095 FAM852095 FKI852095 FUE852095 GEA852095 GNW852095 GXS852095 HHO852095 HRK852095 IBG852095 ILC852095 IUY852095 JEU852095 JOQ852095 JYM852095 KII852095 KSE852095 LCA852095 LLW852095 LVS852095 MFO852095 MPK852095 MZG852095 NJC852095 NSY852095 OCU852095 OMQ852095 OWM852095 PGI852095 PQE852095 QAA852095 QJW852095 QTS852095 RDO852095 RNK852095 RXG852095 SHC852095 SQY852095 TAU852095 TKQ852095 TUM852095 UEI852095 UOE852095 UYA852095 VHW852095 VRS852095 WBO852095 WLK852095 WVG852095 A917631 IU917631 SQ917631 ACM917631 AMI917631 AWE917631 BGA917631 BPW917631 BZS917631 CJO917631 CTK917631 DDG917631 DNC917631 DWY917631 EGU917631 EQQ917631 FAM917631 FKI917631 FUE917631 GEA917631 GNW917631 GXS917631 HHO917631 HRK917631 IBG917631 ILC917631 IUY917631 JEU917631 JOQ917631 JYM917631 KII917631 KSE917631 LCA917631 LLW917631 LVS917631 MFO917631 MPK917631 MZG917631 NJC917631 NSY917631 OCU917631 OMQ917631 OWM917631 PGI917631 PQE917631 QAA917631 QJW917631 QTS917631 RDO917631 RNK917631 RXG917631 SHC917631 SQY917631 TAU917631 TKQ917631 TUM917631 UEI917631 UOE917631 UYA917631 VHW917631 VRS917631 WBO917631 WLK917631 WVG917631 A983167 IU983167 SQ983167 ACM983167 AMI983167 AWE983167 BGA983167 BPW983167 BZS983167 CJO983167 CTK983167 DDG983167 DNC983167 DWY983167 EGU983167 EQQ983167 FAM983167 FKI983167 FUE983167 GEA983167 GNW983167 GXS983167 HHO983167 HRK983167 IBG983167 ILC983167 IUY983167 JEU983167 JOQ983167 JYM983167 KII983167 KSE983167 LCA983167 LLW983167 LVS983167 MFO983167 MPK983167 MZG983167 NJC983167 NSY983167 OCU983167 OMQ983167 OWM983167 PGI983167 PQE983167 QAA983167 QJW983167 QTS983167 RDO983167 RNK983167 RXG983167 SHC983167 SQY983167 TAU983167 TKQ983167 TUM983167 UEI983167 UOE983167 UYA983167 VHW983167 VRS983167 WBO983167 WLK983167 WVG983167 WLK111:WLK121 WVG111:WVG121 IU111:IU121 SQ111:SQ121 ACM111:ACM121 AMI111:AMI121 AWE111:AWE121 BGA111:BGA121 BPW111:BPW121 BZS111:BZS121 CJO111:CJO121 CTK111:CTK121 DDG111:DDG121 DNC111:DNC121 DWY111:DWY121 EGU111:EGU121 EQQ111:EQQ121 FAM111:FAM121 FKI111:FKI121 FUE111:FUE121 GEA111:GEA121 GNW111:GNW121 GXS111:GXS121 HHO111:HHO121 HRK111:HRK121 IBG111:IBG121 ILC111:ILC121 IUY111:IUY121 JEU111:JEU121 JOQ111:JOQ121 JYM111:JYM121 KII111:KII121 KSE111:KSE121 LCA111:LCA121 LLW111:LLW121 LVS111:LVS121 MFO111:MFO121 MPK111:MPK121 MZG111:MZG121 NJC111:NJC121 NSY111:NSY121 OCU111:OCU121 OMQ111:OMQ121 OWM111:OWM121 PGI111:PGI121 PQE111:PQE121 QAA111:QAA121 QJW111:QJW121 QTS111:QTS121 RDO111:RDO121 RNK111:RNK121 RXG111:RXG121 SHC111:SHC121 SQY111:SQY121 TAU111:TAU121 TKQ111:TKQ121 TUM111:TUM121 UEI111:UEI121 UOE111:UOE121 UYA111:UYA121 VHW111:VHW121 VRS111:VRS121 WBO111:WBO121 A111:A114" xr:uid="{750D49B7-4181-45C9-8D77-6E575D13CAF8}"/>
    <dataValidation allowBlank="1" showInputMessage="1" showErrorMessage="1" promptTitle="Vị trí mà bạn muốn ứng tuyển" prompt="Có thể là vị trí công ty có đăng tuyển hoặc vị trí mà bạn nghĩ mình có thể làm tốt nhất" sqref="G65528 JA65528 SW65528 ACS65528 AMO65528 AWK65528 BGG65528 BQC65528 BZY65528 CJU65528 CTQ65528 DDM65528 DNI65528 DXE65528 EHA65528 EQW65528 FAS65528 FKO65528 FUK65528 GEG65528 GOC65528 GXY65528 HHU65528 HRQ65528 IBM65528 ILI65528 IVE65528 JFA65528 JOW65528 JYS65528 KIO65528 KSK65528 LCG65528 LMC65528 LVY65528 MFU65528 MPQ65528 MZM65528 NJI65528 NTE65528 ODA65528 OMW65528 OWS65528 PGO65528 PQK65528 QAG65528 QKC65528 QTY65528 RDU65528 RNQ65528 RXM65528 SHI65528 SRE65528 TBA65528 TKW65528 TUS65528 UEO65528 UOK65528 UYG65528 VIC65528 VRY65528 WBU65528 WLQ65528 WVM65528 G131064 JA131064 SW131064 ACS131064 AMO131064 AWK131064 BGG131064 BQC131064 BZY131064 CJU131064 CTQ131064 DDM131064 DNI131064 DXE131064 EHA131064 EQW131064 FAS131064 FKO131064 FUK131064 GEG131064 GOC131064 GXY131064 HHU131064 HRQ131064 IBM131064 ILI131064 IVE131064 JFA131064 JOW131064 JYS131064 KIO131064 KSK131064 LCG131064 LMC131064 LVY131064 MFU131064 MPQ131064 MZM131064 NJI131064 NTE131064 ODA131064 OMW131064 OWS131064 PGO131064 PQK131064 QAG131064 QKC131064 QTY131064 RDU131064 RNQ131064 RXM131064 SHI131064 SRE131064 TBA131064 TKW131064 TUS131064 UEO131064 UOK131064 UYG131064 VIC131064 VRY131064 WBU131064 WLQ131064 WVM131064 G196600 JA196600 SW196600 ACS196600 AMO196600 AWK196600 BGG196600 BQC196600 BZY196600 CJU196600 CTQ196600 DDM196600 DNI196600 DXE196600 EHA196600 EQW196600 FAS196600 FKO196600 FUK196600 GEG196600 GOC196600 GXY196600 HHU196600 HRQ196600 IBM196600 ILI196600 IVE196600 JFA196600 JOW196600 JYS196600 KIO196600 KSK196600 LCG196600 LMC196600 LVY196600 MFU196600 MPQ196600 MZM196600 NJI196600 NTE196600 ODA196600 OMW196600 OWS196600 PGO196600 PQK196600 QAG196600 QKC196600 QTY196600 RDU196600 RNQ196600 RXM196600 SHI196600 SRE196600 TBA196600 TKW196600 TUS196600 UEO196600 UOK196600 UYG196600 VIC196600 VRY196600 WBU196600 WLQ196600 WVM196600 G262136 JA262136 SW262136 ACS262136 AMO262136 AWK262136 BGG262136 BQC262136 BZY262136 CJU262136 CTQ262136 DDM262136 DNI262136 DXE262136 EHA262136 EQW262136 FAS262136 FKO262136 FUK262136 GEG262136 GOC262136 GXY262136 HHU262136 HRQ262136 IBM262136 ILI262136 IVE262136 JFA262136 JOW262136 JYS262136 KIO262136 KSK262136 LCG262136 LMC262136 LVY262136 MFU262136 MPQ262136 MZM262136 NJI262136 NTE262136 ODA262136 OMW262136 OWS262136 PGO262136 PQK262136 QAG262136 QKC262136 QTY262136 RDU262136 RNQ262136 RXM262136 SHI262136 SRE262136 TBA262136 TKW262136 TUS262136 UEO262136 UOK262136 UYG262136 VIC262136 VRY262136 WBU262136 WLQ262136 WVM262136 G327672 JA327672 SW327672 ACS327672 AMO327672 AWK327672 BGG327672 BQC327672 BZY327672 CJU327672 CTQ327672 DDM327672 DNI327672 DXE327672 EHA327672 EQW327672 FAS327672 FKO327672 FUK327672 GEG327672 GOC327672 GXY327672 HHU327672 HRQ327672 IBM327672 ILI327672 IVE327672 JFA327672 JOW327672 JYS327672 KIO327672 KSK327672 LCG327672 LMC327672 LVY327672 MFU327672 MPQ327672 MZM327672 NJI327672 NTE327672 ODA327672 OMW327672 OWS327672 PGO327672 PQK327672 QAG327672 QKC327672 QTY327672 RDU327672 RNQ327672 RXM327672 SHI327672 SRE327672 TBA327672 TKW327672 TUS327672 UEO327672 UOK327672 UYG327672 VIC327672 VRY327672 WBU327672 WLQ327672 WVM327672 G393208 JA393208 SW393208 ACS393208 AMO393208 AWK393208 BGG393208 BQC393208 BZY393208 CJU393208 CTQ393208 DDM393208 DNI393208 DXE393208 EHA393208 EQW393208 FAS393208 FKO393208 FUK393208 GEG393208 GOC393208 GXY393208 HHU393208 HRQ393208 IBM393208 ILI393208 IVE393208 JFA393208 JOW393208 JYS393208 KIO393208 KSK393208 LCG393208 LMC393208 LVY393208 MFU393208 MPQ393208 MZM393208 NJI393208 NTE393208 ODA393208 OMW393208 OWS393208 PGO393208 PQK393208 QAG393208 QKC393208 QTY393208 RDU393208 RNQ393208 RXM393208 SHI393208 SRE393208 TBA393208 TKW393208 TUS393208 UEO393208 UOK393208 UYG393208 VIC393208 VRY393208 WBU393208 WLQ393208 WVM393208 G458744 JA458744 SW458744 ACS458744 AMO458744 AWK458744 BGG458744 BQC458744 BZY458744 CJU458744 CTQ458744 DDM458744 DNI458744 DXE458744 EHA458744 EQW458744 FAS458744 FKO458744 FUK458744 GEG458744 GOC458744 GXY458744 HHU458744 HRQ458744 IBM458744 ILI458744 IVE458744 JFA458744 JOW458744 JYS458744 KIO458744 KSK458744 LCG458744 LMC458744 LVY458744 MFU458744 MPQ458744 MZM458744 NJI458744 NTE458744 ODA458744 OMW458744 OWS458744 PGO458744 PQK458744 QAG458744 QKC458744 QTY458744 RDU458744 RNQ458744 RXM458744 SHI458744 SRE458744 TBA458744 TKW458744 TUS458744 UEO458744 UOK458744 UYG458744 VIC458744 VRY458744 WBU458744 WLQ458744 WVM458744 G524280 JA524280 SW524280 ACS524280 AMO524280 AWK524280 BGG524280 BQC524280 BZY524280 CJU524280 CTQ524280 DDM524280 DNI524280 DXE524280 EHA524280 EQW524280 FAS524280 FKO524280 FUK524280 GEG524280 GOC524280 GXY524280 HHU524280 HRQ524280 IBM524280 ILI524280 IVE524280 JFA524280 JOW524280 JYS524280 KIO524280 KSK524280 LCG524280 LMC524280 LVY524280 MFU524280 MPQ524280 MZM524280 NJI524280 NTE524280 ODA524280 OMW524280 OWS524280 PGO524280 PQK524280 QAG524280 QKC524280 QTY524280 RDU524280 RNQ524280 RXM524280 SHI524280 SRE524280 TBA524280 TKW524280 TUS524280 UEO524280 UOK524280 UYG524280 VIC524280 VRY524280 WBU524280 WLQ524280 WVM524280 G589816 JA589816 SW589816 ACS589816 AMO589816 AWK589816 BGG589816 BQC589816 BZY589816 CJU589816 CTQ589816 DDM589816 DNI589816 DXE589816 EHA589816 EQW589816 FAS589816 FKO589816 FUK589816 GEG589816 GOC589816 GXY589816 HHU589816 HRQ589816 IBM589816 ILI589816 IVE589816 JFA589816 JOW589816 JYS589816 KIO589816 KSK589816 LCG589816 LMC589816 LVY589816 MFU589816 MPQ589816 MZM589816 NJI589816 NTE589816 ODA589816 OMW589816 OWS589816 PGO589816 PQK589816 QAG589816 QKC589816 QTY589816 RDU589816 RNQ589816 RXM589816 SHI589816 SRE589816 TBA589816 TKW589816 TUS589816 UEO589816 UOK589816 UYG589816 VIC589816 VRY589816 WBU589816 WLQ589816 WVM589816 G655352 JA655352 SW655352 ACS655352 AMO655352 AWK655352 BGG655352 BQC655352 BZY655352 CJU655352 CTQ655352 DDM655352 DNI655352 DXE655352 EHA655352 EQW655352 FAS655352 FKO655352 FUK655352 GEG655352 GOC655352 GXY655352 HHU655352 HRQ655352 IBM655352 ILI655352 IVE655352 JFA655352 JOW655352 JYS655352 KIO655352 KSK655352 LCG655352 LMC655352 LVY655352 MFU655352 MPQ655352 MZM655352 NJI655352 NTE655352 ODA655352 OMW655352 OWS655352 PGO655352 PQK655352 QAG655352 QKC655352 QTY655352 RDU655352 RNQ655352 RXM655352 SHI655352 SRE655352 TBA655352 TKW655352 TUS655352 UEO655352 UOK655352 UYG655352 VIC655352 VRY655352 WBU655352 WLQ655352 WVM655352 G720888 JA720888 SW720888 ACS720888 AMO720888 AWK720888 BGG720888 BQC720888 BZY720888 CJU720888 CTQ720888 DDM720888 DNI720888 DXE720888 EHA720888 EQW720888 FAS720888 FKO720888 FUK720888 GEG720888 GOC720888 GXY720888 HHU720888 HRQ720888 IBM720888 ILI720888 IVE720888 JFA720888 JOW720888 JYS720888 KIO720888 KSK720888 LCG720888 LMC720888 LVY720888 MFU720888 MPQ720888 MZM720888 NJI720888 NTE720888 ODA720888 OMW720888 OWS720888 PGO720888 PQK720888 QAG720888 QKC720888 QTY720888 RDU720888 RNQ720888 RXM720888 SHI720888 SRE720888 TBA720888 TKW720888 TUS720888 UEO720888 UOK720888 UYG720888 VIC720888 VRY720888 WBU720888 WLQ720888 WVM720888 G786424 JA786424 SW786424 ACS786424 AMO786424 AWK786424 BGG786424 BQC786424 BZY786424 CJU786424 CTQ786424 DDM786424 DNI786424 DXE786424 EHA786424 EQW786424 FAS786424 FKO786424 FUK786424 GEG786424 GOC786424 GXY786424 HHU786424 HRQ786424 IBM786424 ILI786424 IVE786424 JFA786424 JOW786424 JYS786424 KIO786424 KSK786424 LCG786424 LMC786424 LVY786424 MFU786424 MPQ786424 MZM786424 NJI786424 NTE786424 ODA786424 OMW786424 OWS786424 PGO786424 PQK786424 QAG786424 QKC786424 QTY786424 RDU786424 RNQ786424 RXM786424 SHI786424 SRE786424 TBA786424 TKW786424 TUS786424 UEO786424 UOK786424 UYG786424 VIC786424 VRY786424 WBU786424 WLQ786424 WVM786424 G851960 JA851960 SW851960 ACS851960 AMO851960 AWK851960 BGG851960 BQC851960 BZY851960 CJU851960 CTQ851960 DDM851960 DNI851960 DXE851960 EHA851960 EQW851960 FAS851960 FKO851960 FUK851960 GEG851960 GOC851960 GXY851960 HHU851960 HRQ851960 IBM851960 ILI851960 IVE851960 JFA851960 JOW851960 JYS851960 KIO851960 KSK851960 LCG851960 LMC851960 LVY851960 MFU851960 MPQ851960 MZM851960 NJI851960 NTE851960 ODA851960 OMW851960 OWS851960 PGO851960 PQK851960 QAG851960 QKC851960 QTY851960 RDU851960 RNQ851960 RXM851960 SHI851960 SRE851960 TBA851960 TKW851960 TUS851960 UEO851960 UOK851960 UYG851960 VIC851960 VRY851960 WBU851960 WLQ851960 WVM851960 G917496 JA917496 SW917496 ACS917496 AMO917496 AWK917496 BGG917496 BQC917496 BZY917496 CJU917496 CTQ917496 DDM917496 DNI917496 DXE917496 EHA917496 EQW917496 FAS917496 FKO917496 FUK917496 GEG917496 GOC917496 GXY917496 HHU917496 HRQ917496 IBM917496 ILI917496 IVE917496 JFA917496 JOW917496 JYS917496 KIO917496 KSK917496 LCG917496 LMC917496 LVY917496 MFU917496 MPQ917496 MZM917496 NJI917496 NTE917496 ODA917496 OMW917496 OWS917496 PGO917496 PQK917496 QAG917496 QKC917496 QTY917496 RDU917496 RNQ917496 RXM917496 SHI917496 SRE917496 TBA917496 TKW917496 TUS917496 UEO917496 UOK917496 UYG917496 VIC917496 VRY917496 WBU917496 WLQ917496 WVM917496 G983032 JA983032 SW983032 ACS983032 AMO983032 AWK983032 BGG983032 BQC983032 BZY983032 CJU983032 CTQ983032 DDM983032 DNI983032 DXE983032 EHA983032 EQW983032 FAS983032 FKO983032 FUK983032 GEG983032 GOC983032 GXY983032 HHU983032 HRQ983032 IBM983032 ILI983032 IVE983032 JFA983032 JOW983032 JYS983032 KIO983032 KSK983032 LCG983032 LMC983032 LVY983032 MFU983032 MPQ983032 MZM983032 NJI983032 NTE983032 ODA983032 OMW983032 OWS983032 PGO983032 PQK983032 QAG983032 QKC983032 QTY983032 RDU983032 RNQ983032 RXM983032 SHI983032 SRE983032 TBA983032 TKW983032 TUS983032 UEO983032 UOK983032 UYG983032 VIC983032 VRY983032 WBU983032 WLQ983032 WVM983032 WVM9:WVM10 JA9:JA10 SW9:SW10 ACS9:ACS10 AMO9:AMO10 AWK9:AWK10 BGG9:BGG10 BQC9:BQC10 BZY9:BZY10 CJU9:CJU10 CTQ9:CTQ10 DDM9:DDM10 DNI9:DNI10 DXE9:DXE10 EHA9:EHA10 EQW9:EQW10 FAS9:FAS10 FKO9:FKO10 FUK9:FUK10 GEG9:GEG10 GOC9:GOC10 GXY9:GXY10 HHU9:HHU10 HRQ9:HRQ10 IBM9:IBM10 ILI9:ILI10 IVE9:IVE10 JFA9:JFA10 JOW9:JOW10 JYS9:JYS10 KIO9:KIO10 KSK9:KSK10 LCG9:LCG10 LMC9:LMC10 LVY9:LVY10 MFU9:MFU10 MPQ9:MPQ10 MZM9:MZM10 NJI9:NJI10 NTE9:NTE10 ODA9:ODA10 OMW9:OMW10 OWS9:OWS10 PGO9:PGO10 PQK9:PQK10 QAG9:QAG10 QKC9:QKC10 QTY9:QTY10 RDU9:RDU10 RNQ9:RNQ10 RXM9:RXM10 SHI9:SHI10 SRE9:SRE10 TBA9:TBA10 TKW9:TKW10 TUS9:TUS10 UEO9:UEO10 UOK9:UOK10 UYG9:UYG10 VIC9:VIC10 VRY9:VRY10 WBU9:WBU10 WLQ9:WLQ10" xr:uid="{969AB68F-5490-4890-8714-2C7428FAC234}"/>
    <dataValidation allowBlank="1" showInputMessage="1" showErrorMessage="1" promptTitle="THÔNG TIN BỔ SUNG" prompt="Những thông tin khác mà bạn nghĩ rằng chúng tôi nên biết thêm về bạn mà chúng tôi chưa yêu cầu trong bản CV này" sqref="A65674:A65675 IU65674:IU65675 SQ65674:SQ65675 ACM65674:ACM65675 AMI65674:AMI65675 AWE65674:AWE65675 BGA65674:BGA65675 BPW65674:BPW65675 BZS65674:BZS65675 CJO65674:CJO65675 CTK65674:CTK65675 DDG65674:DDG65675 DNC65674:DNC65675 DWY65674:DWY65675 EGU65674:EGU65675 EQQ65674:EQQ65675 FAM65674:FAM65675 FKI65674:FKI65675 FUE65674:FUE65675 GEA65674:GEA65675 GNW65674:GNW65675 GXS65674:GXS65675 HHO65674:HHO65675 HRK65674:HRK65675 IBG65674:IBG65675 ILC65674:ILC65675 IUY65674:IUY65675 JEU65674:JEU65675 JOQ65674:JOQ65675 JYM65674:JYM65675 KII65674:KII65675 KSE65674:KSE65675 LCA65674:LCA65675 LLW65674:LLW65675 LVS65674:LVS65675 MFO65674:MFO65675 MPK65674:MPK65675 MZG65674:MZG65675 NJC65674:NJC65675 NSY65674:NSY65675 OCU65674:OCU65675 OMQ65674:OMQ65675 OWM65674:OWM65675 PGI65674:PGI65675 PQE65674:PQE65675 QAA65674:QAA65675 QJW65674:QJW65675 QTS65674:QTS65675 RDO65674:RDO65675 RNK65674:RNK65675 RXG65674:RXG65675 SHC65674:SHC65675 SQY65674:SQY65675 TAU65674:TAU65675 TKQ65674:TKQ65675 TUM65674:TUM65675 UEI65674:UEI65675 UOE65674:UOE65675 UYA65674:UYA65675 VHW65674:VHW65675 VRS65674:VRS65675 WBO65674:WBO65675 WLK65674:WLK65675 WVG65674:WVG65675 A131210:A131211 IU131210:IU131211 SQ131210:SQ131211 ACM131210:ACM131211 AMI131210:AMI131211 AWE131210:AWE131211 BGA131210:BGA131211 BPW131210:BPW131211 BZS131210:BZS131211 CJO131210:CJO131211 CTK131210:CTK131211 DDG131210:DDG131211 DNC131210:DNC131211 DWY131210:DWY131211 EGU131210:EGU131211 EQQ131210:EQQ131211 FAM131210:FAM131211 FKI131210:FKI131211 FUE131210:FUE131211 GEA131210:GEA131211 GNW131210:GNW131211 GXS131210:GXS131211 HHO131210:HHO131211 HRK131210:HRK131211 IBG131210:IBG131211 ILC131210:ILC131211 IUY131210:IUY131211 JEU131210:JEU131211 JOQ131210:JOQ131211 JYM131210:JYM131211 KII131210:KII131211 KSE131210:KSE131211 LCA131210:LCA131211 LLW131210:LLW131211 LVS131210:LVS131211 MFO131210:MFO131211 MPK131210:MPK131211 MZG131210:MZG131211 NJC131210:NJC131211 NSY131210:NSY131211 OCU131210:OCU131211 OMQ131210:OMQ131211 OWM131210:OWM131211 PGI131210:PGI131211 PQE131210:PQE131211 QAA131210:QAA131211 QJW131210:QJW131211 QTS131210:QTS131211 RDO131210:RDO131211 RNK131210:RNK131211 RXG131210:RXG131211 SHC131210:SHC131211 SQY131210:SQY131211 TAU131210:TAU131211 TKQ131210:TKQ131211 TUM131210:TUM131211 UEI131210:UEI131211 UOE131210:UOE131211 UYA131210:UYA131211 VHW131210:VHW131211 VRS131210:VRS131211 WBO131210:WBO131211 WLK131210:WLK131211 WVG131210:WVG131211 A196746:A196747 IU196746:IU196747 SQ196746:SQ196747 ACM196746:ACM196747 AMI196746:AMI196747 AWE196746:AWE196747 BGA196746:BGA196747 BPW196746:BPW196747 BZS196746:BZS196747 CJO196746:CJO196747 CTK196746:CTK196747 DDG196746:DDG196747 DNC196746:DNC196747 DWY196746:DWY196747 EGU196746:EGU196747 EQQ196746:EQQ196747 FAM196746:FAM196747 FKI196746:FKI196747 FUE196746:FUE196747 GEA196746:GEA196747 GNW196746:GNW196747 GXS196746:GXS196747 HHO196746:HHO196747 HRK196746:HRK196747 IBG196746:IBG196747 ILC196746:ILC196747 IUY196746:IUY196747 JEU196746:JEU196747 JOQ196746:JOQ196747 JYM196746:JYM196747 KII196746:KII196747 KSE196746:KSE196747 LCA196746:LCA196747 LLW196746:LLW196747 LVS196746:LVS196747 MFO196746:MFO196747 MPK196746:MPK196747 MZG196746:MZG196747 NJC196746:NJC196747 NSY196746:NSY196747 OCU196746:OCU196747 OMQ196746:OMQ196747 OWM196746:OWM196747 PGI196746:PGI196747 PQE196746:PQE196747 QAA196746:QAA196747 QJW196746:QJW196747 QTS196746:QTS196747 RDO196746:RDO196747 RNK196746:RNK196747 RXG196746:RXG196747 SHC196746:SHC196747 SQY196746:SQY196747 TAU196746:TAU196747 TKQ196746:TKQ196747 TUM196746:TUM196747 UEI196746:UEI196747 UOE196746:UOE196747 UYA196746:UYA196747 VHW196746:VHW196747 VRS196746:VRS196747 WBO196746:WBO196747 WLK196746:WLK196747 WVG196746:WVG196747 A262282:A262283 IU262282:IU262283 SQ262282:SQ262283 ACM262282:ACM262283 AMI262282:AMI262283 AWE262282:AWE262283 BGA262282:BGA262283 BPW262282:BPW262283 BZS262282:BZS262283 CJO262282:CJO262283 CTK262282:CTK262283 DDG262282:DDG262283 DNC262282:DNC262283 DWY262282:DWY262283 EGU262282:EGU262283 EQQ262282:EQQ262283 FAM262282:FAM262283 FKI262282:FKI262283 FUE262282:FUE262283 GEA262282:GEA262283 GNW262282:GNW262283 GXS262282:GXS262283 HHO262282:HHO262283 HRK262282:HRK262283 IBG262282:IBG262283 ILC262282:ILC262283 IUY262282:IUY262283 JEU262282:JEU262283 JOQ262282:JOQ262283 JYM262282:JYM262283 KII262282:KII262283 KSE262282:KSE262283 LCA262282:LCA262283 LLW262282:LLW262283 LVS262282:LVS262283 MFO262282:MFO262283 MPK262282:MPK262283 MZG262282:MZG262283 NJC262282:NJC262283 NSY262282:NSY262283 OCU262282:OCU262283 OMQ262282:OMQ262283 OWM262282:OWM262283 PGI262282:PGI262283 PQE262282:PQE262283 QAA262282:QAA262283 QJW262282:QJW262283 QTS262282:QTS262283 RDO262282:RDO262283 RNK262282:RNK262283 RXG262282:RXG262283 SHC262282:SHC262283 SQY262282:SQY262283 TAU262282:TAU262283 TKQ262282:TKQ262283 TUM262282:TUM262283 UEI262282:UEI262283 UOE262282:UOE262283 UYA262282:UYA262283 VHW262282:VHW262283 VRS262282:VRS262283 WBO262282:WBO262283 WLK262282:WLK262283 WVG262282:WVG262283 A327818:A327819 IU327818:IU327819 SQ327818:SQ327819 ACM327818:ACM327819 AMI327818:AMI327819 AWE327818:AWE327819 BGA327818:BGA327819 BPW327818:BPW327819 BZS327818:BZS327819 CJO327818:CJO327819 CTK327818:CTK327819 DDG327818:DDG327819 DNC327818:DNC327819 DWY327818:DWY327819 EGU327818:EGU327819 EQQ327818:EQQ327819 FAM327818:FAM327819 FKI327818:FKI327819 FUE327818:FUE327819 GEA327818:GEA327819 GNW327818:GNW327819 GXS327818:GXS327819 HHO327818:HHO327819 HRK327818:HRK327819 IBG327818:IBG327819 ILC327818:ILC327819 IUY327818:IUY327819 JEU327818:JEU327819 JOQ327818:JOQ327819 JYM327818:JYM327819 KII327818:KII327819 KSE327818:KSE327819 LCA327818:LCA327819 LLW327818:LLW327819 LVS327818:LVS327819 MFO327818:MFO327819 MPK327818:MPK327819 MZG327818:MZG327819 NJC327818:NJC327819 NSY327818:NSY327819 OCU327818:OCU327819 OMQ327818:OMQ327819 OWM327818:OWM327819 PGI327818:PGI327819 PQE327818:PQE327819 QAA327818:QAA327819 QJW327818:QJW327819 QTS327818:QTS327819 RDO327818:RDO327819 RNK327818:RNK327819 RXG327818:RXG327819 SHC327818:SHC327819 SQY327818:SQY327819 TAU327818:TAU327819 TKQ327818:TKQ327819 TUM327818:TUM327819 UEI327818:UEI327819 UOE327818:UOE327819 UYA327818:UYA327819 VHW327818:VHW327819 VRS327818:VRS327819 WBO327818:WBO327819 WLK327818:WLK327819 WVG327818:WVG327819 A393354:A393355 IU393354:IU393355 SQ393354:SQ393355 ACM393354:ACM393355 AMI393354:AMI393355 AWE393354:AWE393355 BGA393354:BGA393355 BPW393354:BPW393355 BZS393354:BZS393355 CJO393354:CJO393355 CTK393354:CTK393355 DDG393354:DDG393355 DNC393354:DNC393355 DWY393354:DWY393355 EGU393354:EGU393355 EQQ393354:EQQ393355 FAM393354:FAM393355 FKI393354:FKI393355 FUE393354:FUE393355 GEA393354:GEA393355 GNW393354:GNW393355 GXS393354:GXS393355 HHO393354:HHO393355 HRK393354:HRK393355 IBG393354:IBG393355 ILC393354:ILC393355 IUY393354:IUY393355 JEU393354:JEU393355 JOQ393354:JOQ393355 JYM393354:JYM393355 KII393354:KII393355 KSE393354:KSE393355 LCA393354:LCA393355 LLW393354:LLW393355 LVS393354:LVS393355 MFO393354:MFO393355 MPK393354:MPK393355 MZG393354:MZG393355 NJC393354:NJC393355 NSY393354:NSY393355 OCU393354:OCU393355 OMQ393354:OMQ393355 OWM393354:OWM393355 PGI393354:PGI393355 PQE393354:PQE393355 QAA393354:QAA393355 QJW393354:QJW393355 QTS393354:QTS393355 RDO393354:RDO393355 RNK393354:RNK393355 RXG393354:RXG393355 SHC393354:SHC393355 SQY393354:SQY393355 TAU393354:TAU393355 TKQ393354:TKQ393355 TUM393354:TUM393355 UEI393354:UEI393355 UOE393354:UOE393355 UYA393354:UYA393355 VHW393354:VHW393355 VRS393354:VRS393355 WBO393354:WBO393355 WLK393354:WLK393355 WVG393354:WVG393355 A458890:A458891 IU458890:IU458891 SQ458890:SQ458891 ACM458890:ACM458891 AMI458890:AMI458891 AWE458890:AWE458891 BGA458890:BGA458891 BPW458890:BPW458891 BZS458890:BZS458891 CJO458890:CJO458891 CTK458890:CTK458891 DDG458890:DDG458891 DNC458890:DNC458891 DWY458890:DWY458891 EGU458890:EGU458891 EQQ458890:EQQ458891 FAM458890:FAM458891 FKI458890:FKI458891 FUE458890:FUE458891 GEA458890:GEA458891 GNW458890:GNW458891 GXS458890:GXS458891 HHO458890:HHO458891 HRK458890:HRK458891 IBG458890:IBG458891 ILC458890:ILC458891 IUY458890:IUY458891 JEU458890:JEU458891 JOQ458890:JOQ458891 JYM458890:JYM458891 KII458890:KII458891 KSE458890:KSE458891 LCA458890:LCA458891 LLW458890:LLW458891 LVS458890:LVS458891 MFO458890:MFO458891 MPK458890:MPK458891 MZG458890:MZG458891 NJC458890:NJC458891 NSY458890:NSY458891 OCU458890:OCU458891 OMQ458890:OMQ458891 OWM458890:OWM458891 PGI458890:PGI458891 PQE458890:PQE458891 QAA458890:QAA458891 QJW458890:QJW458891 QTS458890:QTS458891 RDO458890:RDO458891 RNK458890:RNK458891 RXG458890:RXG458891 SHC458890:SHC458891 SQY458890:SQY458891 TAU458890:TAU458891 TKQ458890:TKQ458891 TUM458890:TUM458891 UEI458890:UEI458891 UOE458890:UOE458891 UYA458890:UYA458891 VHW458890:VHW458891 VRS458890:VRS458891 WBO458890:WBO458891 WLK458890:WLK458891 WVG458890:WVG458891 A524426:A524427 IU524426:IU524427 SQ524426:SQ524427 ACM524426:ACM524427 AMI524426:AMI524427 AWE524426:AWE524427 BGA524426:BGA524427 BPW524426:BPW524427 BZS524426:BZS524427 CJO524426:CJO524427 CTK524426:CTK524427 DDG524426:DDG524427 DNC524426:DNC524427 DWY524426:DWY524427 EGU524426:EGU524427 EQQ524426:EQQ524427 FAM524426:FAM524427 FKI524426:FKI524427 FUE524426:FUE524427 GEA524426:GEA524427 GNW524426:GNW524427 GXS524426:GXS524427 HHO524426:HHO524427 HRK524426:HRK524427 IBG524426:IBG524427 ILC524426:ILC524427 IUY524426:IUY524427 JEU524426:JEU524427 JOQ524426:JOQ524427 JYM524426:JYM524427 KII524426:KII524427 KSE524426:KSE524427 LCA524426:LCA524427 LLW524426:LLW524427 LVS524426:LVS524427 MFO524426:MFO524427 MPK524426:MPK524427 MZG524426:MZG524427 NJC524426:NJC524427 NSY524426:NSY524427 OCU524426:OCU524427 OMQ524426:OMQ524427 OWM524426:OWM524427 PGI524426:PGI524427 PQE524426:PQE524427 QAA524426:QAA524427 QJW524426:QJW524427 QTS524426:QTS524427 RDO524426:RDO524427 RNK524426:RNK524427 RXG524426:RXG524427 SHC524426:SHC524427 SQY524426:SQY524427 TAU524426:TAU524427 TKQ524426:TKQ524427 TUM524426:TUM524427 UEI524426:UEI524427 UOE524426:UOE524427 UYA524426:UYA524427 VHW524426:VHW524427 VRS524426:VRS524427 WBO524426:WBO524427 WLK524426:WLK524427 WVG524426:WVG524427 A589962:A589963 IU589962:IU589963 SQ589962:SQ589963 ACM589962:ACM589963 AMI589962:AMI589963 AWE589962:AWE589963 BGA589962:BGA589963 BPW589962:BPW589963 BZS589962:BZS589963 CJO589962:CJO589963 CTK589962:CTK589963 DDG589962:DDG589963 DNC589962:DNC589963 DWY589962:DWY589963 EGU589962:EGU589963 EQQ589962:EQQ589963 FAM589962:FAM589963 FKI589962:FKI589963 FUE589962:FUE589963 GEA589962:GEA589963 GNW589962:GNW589963 GXS589962:GXS589963 HHO589962:HHO589963 HRK589962:HRK589963 IBG589962:IBG589963 ILC589962:ILC589963 IUY589962:IUY589963 JEU589962:JEU589963 JOQ589962:JOQ589963 JYM589962:JYM589963 KII589962:KII589963 KSE589962:KSE589963 LCA589962:LCA589963 LLW589962:LLW589963 LVS589962:LVS589963 MFO589962:MFO589963 MPK589962:MPK589963 MZG589962:MZG589963 NJC589962:NJC589963 NSY589962:NSY589963 OCU589962:OCU589963 OMQ589962:OMQ589963 OWM589962:OWM589963 PGI589962:PGI589963 PQE589962:PQE589963 QAA589962:QAA589963 QJW589962:QJW589963 QTS589962:QTS589963 RDO589962:RDO589963 RNK589962:RNK589963 RXG589962:RXG589963 SHC589962:SHC589963 SQY589962:SQY589963 TAU589962:TAU589963 TKQ589962:TKQ589963 TUM589962:TUM589963 UEI589962:UEI589963 UOE589962:UOE589963 UYA589962:UYA589963 VHW589962:VHW589963 VRS589962:VRS589963 WBO589962:WBO589963 WLK589962:WLK589963 WVG589962:WVG589963 A655498:A655499 IU655498:IU655499 SQ655498:SQ655499 ACM655498:ACM655499 AMI655498:AMI655499 AWE655498:AWE655499 BGA655498:BGA655499 BPW655498:BPW655499 BZS655498:BZS655499 CJO655498:CJO655499 CTK655498:CTK655499 DDG655498:DDG655499 DNC655498:DNC655499 DWY655498:DWY655499 EGU655498:EGU655499 EQQ655498:EQQ655499 FAM655498:FAM655499 FKI655498:FKI655499 FUE655498:FUE655499 GEA655498:GEA655499 GNW655498:GNW655499 GXS655498:GXS655499 HHO655498:HHO655499 HRK655498:HRK655499 IBG655498:IBG655499 ILC655498:ILC655499 IUY655498:IUY655499 JEU655498:JEU655499 JOQ655498:JOQ655499 JYM655498:JYM655499 KII655498:KII655499 KSE655498:KSE655499 LCA655498:LCA655499 LLW655498:LLW655499 LVS655498:LVS655499 MFO655498:MFO655499 MPK655498:MPK655499 MZG655498:MZG655499 NJC655498:NJC655499 NSY655498:NSY655499 OCU655498:OCU655499 OMQ655498:OMQ655499 OWM655498:OWM655499 PGI655498:PGI655499 PQE655498:PQE655499 QAA655498:QAA655499 QJW655498:QJW655499 QTS655498:QTS655499 RDO655498:RDO655499 RNK655498:RNK655499 RXG655498:RXG655499 SHC655498:SHC655499 SQY655498:SQY655499 TAU655498:TAU655499 TKQ655498:TKQ655499 TUM655498:TUM655499 UEI655498:UEI655499 UOE655498:UOE655499 UYA655498:UYA655499 VHW655498:VHW655499 VRS655498:VRS655499 WBO655498:WBO655499 WLK655498:WLK655499 WVG655498:WVG655499 A721034:A721035 IU721034:IU721035 SQ721034:SQ721035 ACM721034:ACM721035 AMI721034:AMI721035 AWE721034:AWE721035 BGA721034:BGA721035 BPW721034:BPW721035 BZS721034:BZS721035 CJO721034:CJO721035 CTK721034:CTK721035 DDG721034:DDG721035 DNC721034:DNC721035 DWY721034:DWY721035 EGU721034:EGU721035 EQQ721034:EQQ721035 FAM721034:FAM721035 FKI721034:FKI721035 FUE721034:FUE721035 GEA721034:GEA721035 GNW721034:GNW721035 GXS721034:GXS721035 HHO721034:HHO721035 HRK721034:HRK721035 IBG721034:IBG721035 ILC721034:ILC721035 IUY721034:IUY721035 JEU721034:JEU721035 JOQ721034:JOQ721035 JYM721034:JYM721035 KII721034:KII721035 KSE721034:KSE721035 LCA721034:LCA721035 LLW721034:LLW721035 LVS721034:LVS721035 MFO721034:MFO721035 MPK721034:MPK721035 MZG721034:MZG721035 NJC721034:NJC721035 NSY721034:NSY721035 OCU721034:OCU721035 OMQ721034:OMQ721035 OWM721034:OWM721035 PGI721034:PGI721035 PQE721034:PQE721035 QAA721034:QAA721035 QJW721034:QJW721035 QTS721034:QTS721035 RDO721034:RDO721035 RNK721034:RNK721035 RXG721034:RXG721035 SHC721034:SHC721035 SQY721034:SQY721035 TAU721034:TAU721035 TKQ721034:TKQ721035 TUM721034:TUM721035 UEI721034:UEI721035 UOE721034:UOE721035 UYA721034:UYA721035 VHW721034:VHW721035 VRS721034:VRS721035 WBO721034:WBO721035 WLK721034:WLK721035 WVG721034:WVG721035 A786570:A786571 IU786570:IU786571 SQ786570:SQ786571 ACM786570:ACM786571 AMI786570:AMI786571 AWE786570:AWE786571 BGA786570:BGA786571 BPW786570:BPW786571 BZS786570:BZS786571 CJO786570:CJO786571 CTK786570:CTK786571 DDG786570:DDG786571 DNC786570:DNC786571 DWY786570:DWY786571 EGU786570:EGU786571 EQQ786570:EQQ786571 FAM786570:FAM786571 FKI786570:FKI786571 FUE786570:FUE786571 GEA786570:GEA786571 GNW786570:GNW786571 GXS786570:GXS786571 HHO786570:HHO786571 HRK786570:HRK786571 IBG786570:IBG786571 ILC786570:ILC786571 IUY786570:IUY786571 JEU786570:JEU786571 JOQ786570:JOQ786571 JYM786570:JYM786571 KII786570:KII786571 KSE786570:KSE786571 LCA786570:LCA786571 LLW786570:LLW786571 LVS786570:LVS786571 MFO786570:MFO786571 MPK786570:MPK786571 MZG786570:MZG786571 NJC786570:NJC786571 NSY786570:NSY786571 OCU786570:OCU786571 OMQ786570:OMQ786571 OWM786570:OWM786571 PGI786570:PGI786571 PQE786570:PQE786571 QAA786570:QAA786571 QJW786570:QJW786571 QTS786570:QTS786571 RDO786570:RDO786571 RNK786570:RNK786571 RXG786570:RXG786571 SHC786570:SHC786571 SQY786570:SQY786571 TAU786570:TAU786571 TKQ786570:TKQ786571 TUM786570:TUM786571 UEI786570:UEI786571 UOE786570:UOE786571 UYA786570:UYA786571 VHW786570:VHW786571 VRS786570:VRS786571 WBO786570:WBO786571 WLK786570:WLK786571 WVG786570:WVG786571 A852106:A852107 IU852106:IU852107 SQ852106:SQ852107 ACM852106:ACM852107 AMI852106:AMI852107 AWE852106:AWE852107 BGA852106:BGA852107 BPW852106:BPW852107 BZS852106:BZS852107 CJO852106:CJO852107 CTK852106:CTK852107 DDG852106:DDG852107 DNC852106:DNC852107 DWY852106:DWY852107 EGU852106:EGU852107 EQQ852106:EQQ852107 FAM852106:FAM852107 FKI852106:FKI852107 FUE852106:FUE852107 GEA852106:GEA852107 GNW852106:GNW852107 GXS852106:GXS852107 HHO852106:HHO852107 HRK852106:HRK852107 IBG852106:IBG852107 ILC852106:ILC852107 IUY852106:IUY852107 JEU852106:JEU852107 JOQ852106:JOQ852107 JYM852106:JYM852107 KII852106:KII852107 KSE852106:KSE852107 LCA852106:LCA852107 LLW852106:LLW852107 LVS852106:LVS852107 MFO852106:MFO852107 MPK852106:MPK852107 MZG852106:MZG852107 NJC852106:NJC852107 NSY852106:NSY852107 OCU852106:OCU852107 OMQ852106:OMQ852107 OWM852106:OWM852107 PGI852106:PGI852107 PQE852106:PQE852107 QAA852106:QAA852107 QJW852106:QJW852107 QTS852106:QTS852107 RDO852106:RDO852107 RNK852106:RNK852107 RXG852106:RXG852107 SHC852106:SHC852107 SQY852106:SQY852107 TAU852106:TAU852107 TKQ852106:TKQ852107 TUM852106:TUM852107 UEI852106:UEI852107 UOE852106:UOE852107 UYA852106:UYA852107 VHW852106:VHW852107 VRS852106:VRS852107 WBO852106:WBO852107 WLK852106:WLK852107 WVG852106:WVG852107 A917642:A917643 IU917642:IU917643 SQ917642:SQ917643 ACM917642:ACM917643 AMI917642:AMI917643 AWE917642:AWE917643 BGA917642:BGA917643 BPW917642:BPW917643 BZS917642:BZS917643 CJO917642:CJO917643 CTK917642:CTK917643 DDG917642:DDG917643 DNC917642:DNC917643 DWY917642:DWY917643 EGU917642:EGU917643 EQQ917642:EQQ917643 FAM917642:FAM917643 FKI917642:FKI917643 FUE917642:FUE917643 GEA917642:GEA917643 GNW917642:GNW917643 GXS917642:GXS917643 HHO917642:HHO917643 HRK917642:HRK917643 IBG917642:IBG917643 ILC917642:ILC917643 IUY917642:IUY917643 JEU917642:JEU917643 JOQ917642:JOQ917643 JYM917642:JYM917643 KII917642:KII917643 KSE917642:KSE917643 LCA917642:LCA917643 LLW917642:LLW917643 LVS917642:LVS917643 MFO917642:MFO917643 MPK917642:MPK917643 MZG917642:MZG917643 NJC917642:NJC917643 NSY917642:NSY917643 OCU917642:OCU917643 OMQ917642:OMQ917643 OWM917642:OWM917643 PGI917642:PGI917643 PQE917642:PQE917643 QAA917642:QAA917643 QJW917642:QJW917643 QTS917642:QTS917643 RDO917642:RDO917643 RNK917642:RNK917643 RXG917642:RXG917643 SHC917642:SHC917643 SQY917642:SQY917643 TAU917642:TAU917643 TKQ917642:TKQ917643 TUM917642:TUM917643 UEI917642:UEI917643 UOE917642:UOE917643 UYA917642:UYA917643 VHW917642:VHW917643 VRS917642:VRS917643 WBO917642:WBO917643 WLK917642:WLK917643 WVG917642:WVG917643 A983178:A983179 IU983178:IU983179 SQ983178:SQ983179 ACM983178:ACM983179 AMI983178:AMI983179 AWE983178:AWE983179 BGA983178:BGA983179 BPW983178:BPW983179 BZS983178:BZS983179 CJO983178:CJO983179 CTK983178:CTK983179 DDG983178:DDG983179 DNC983178:DNC983179 DWY983178:DWY983179 EGU983178:EGU983179 EQQ983178:EQQ983179 FAM983178:FAM983179 FKI983178:FKI983179 FUE983178:FUE983179 GEA983178:GEA983179 GNW983178:GNW983179 GXS983178:GXS983179 HHO983178:HHO983179 HRK983178:HRK983179 IBG983178:IBG983179 ILC983178:ILC983179 IUY983178:IUY983179 JEU983178:JEU983179 JOQ983178:JOQ983179 JYM983178:JYM983179 KII983178:KII983179 KSE983178:KSE983179 LCA983178:LCA983179 LLW983178:LLW983179 LVS983178:LVS983179 MFO983178:MFO983179 MPK983178:MPK983179 MZG983178:MZG983179 NJC983178:NJC983179 NSY983178:NSY983179 OCU983178:OCU983179 OMQ983178:OMQ983179 OWM983178:OWM983179 PGI983178:PGI983179 PQE983178:PQE983179 QAA983178:QAA983179 QJW983178:QJW983179 QTS983178:QTS983179 RDO983178:RDO983179 RNK983178:RNK983179 RXG983178:RXG983179 SHC983178:SHC983179 SQY983178:SQY983179 TAU983178:TAU983179 TKQ983178:TKQ983179 TUM983178:TUM983179 UEI983178:UEI983179 UOE983178:UOE983179 UYA983178:UYA983179 VHW983178:VHW983179 VRS983178:VRS983179 WBO983178:WBO983179 WLK983178:WLK983179 WVG983178:WVG983179 WVG136 WLK136 WBO136 VRS136 VHW136 UYA136 UOE136 UEI136 TUM136 TKQ136 TAU136 SQY136 SHC136 RXG136 RNK136 RDO136 QTS136 QJW136 QAA136 PQE136 PGI136 OWM136 OMQ136 OCU136 NSY136 NJC136 MZG136 MPK136 MFO136 LVS136 LLW136 LCA136 KSE136 KII136 JYM136 JOQ136 JEU136 IUY136 ILC136 IBG136 HRK136 HHO136 GXS136 GNW136 GEA136 FUE136 FKI136 FAM136 EQQ136 EGU136 DWY136 DNC136 DDG136 CTK136 CJO136 BZS136 BPW136 BGA136 AWE136 AMI136 ACM136 SQ136 IU136 A136" xr:uid="{866F8F27-3D04-478C-97DA-4F47B7A45451}"/>
    <dataValidation allowBlank="1" showInputMessage="1" showErrorMessage="1" promptTitle="Họ và tên đầy đủ của bạn" prompt="Viết chữ IN ĐẬM" sqref="WVK983036:WVQ983036 E65532:K65532 IY65532:JE65532 SU65532:TA65532 ACQ65532:ACW65532 AMM65532:AMS65532 AWI65532:AWO65532 BGE65532:BGK65532 BQA65532:BQG65532 BZW65532:CAC65532 CJS65532:CJY65532 CTO65532:CTU65532 DDK65532:DDQ65532 DNG65532:DNM65532 DXC65532:DXI65532 EGY65532:EHE65532 EQU65532:ERA65532 FAQ65532:FAW65532 FKM65532:FKS65532 FUI65532:FUO65532 GEE65532:GEK65532 GOA65532:GOG65532 GXW65532:GYC65532 HHS65532:HHY65532 HRO65532:HRU65532 IBK65532:IBQ65532 ILG65532:ILM65532 IVC65532:IVI65532 JEY65532:JFE65532 JOU65532:JPA65532 JYQ65532:JYW65532 KIM65532:KIS65532 KSI65532:KSO65532 LCE65532:LCK65532 LMA65532:LMG65532 LVW65532:LWC65532 MFS65532:MFY65532 MPO65532:MPU65532 MZK65532:MZQ65532 NJG65532:NJM65532 NTC65532:NTI65532 OCY65532:ODE65532 OMU65532:ONA65532 OWQ65532:OWW65532 PGM65532:PGS65532 PQI65532:PQO65532 QAE65532:QAK65532 QKA65532:QKG65532 QTW65532:QUC65532 RDS65532:RDY65532 RNO65532:RNU65532 RXK65532:RXQ65532 SHG65532:SHM65532 SRC65532:SRI65532 TAY65532:TBE65532 TKU65532:TLA65532 TUQ65532:TUW65532 UEM65532:UES65532 UOI65532:UOO65532 UYE65532:UYK65532 VIA65532:VIG65532 VRW65532:VSC65532 WBS65532:WBY65532 WLO65532:WLU65532 WVK65532:WVQ65532 E131068:K131068 IY131068:JE131068 SU131068:TA131068 ACQ131068:ACW131068 AMM131068:AMS131068 AWI131068:AWO131068 BGE131068:BGK131068 BQA131068:BQG131068 BZW131068:CAC131068 CJS131068:CJY131068 CTO131068:CTU131068 DDK131068:DDQ131068 DNG131068:DNM131068 DXC131068:DXI131068 EGY131068:EHE131068 EQU131068:ERA131068 FAQ131068:FAW131068 FKM131068:FKS131068 FUI131068:FUO131068 GEE131068:GEK131068 GOA131068:GOG131068 GXW131068:GYC131068 HHS131068:HHY131068 HRO131068:HRU131068 IBK131068:IBQ131068 ILG131068:ILM131068 IVC131068:IVI131068 JEY131068:JFE131068 JOU131068:JPA131068 JYQ131068:JYW131068 KIM131068:KIS131068 KSI131068:KSO131068 LCE131068:LCK131068 LMA131068:LMG131068 LVW131068:LWC131068 MFS131068:MFY131068 MPO131068:MPU131068 MZK131068:MZQ131068 NJG131068:NJM131068 NTC131068:NTI131068 OCY131068:ODE131068 OMU131068:ONA131068 OWQ131068:OWW131068 PGM131068:PGS131068 PQI131068:PQO131068 QAE131068:QAK131068 QKA131068:QKG131068 QTW131068:QUC131068 RDS131068:RDY131068 RNO131068:RNU131068 RXK131068:RXQ131068 SHG131068:SHM131068 SRC131068:SRI131068 TAY131068:TBE131068 TKU131068:TLA131068 TUQ131068:TUW131068 UEM131068:UES131068 UOI131068:UOO131068 UYE131068:UYK131068 VIA131068:VIG131068 VRW131068:VSC131068 WBS131068:WBY131068 WLO131068:WLU131068 WVK131068:WVQ131068 E196604:K196604 IY196604:JE196604 SU196604:TA196604 ACQ196604:ACW196604 AMM196604:AMS196604 AWI196604:AWO196604 BGE196604:BGK196604 BQA196604:BQG196604 BZW196604:CAC196604 CJS196604:CJY196604 CTO196604:CTU196604 DDK196604:DDQ196604 DNG196604:DNM196604 DXC196604:DXI196604 EGY196604:EHE196604 EQU196604:ERA196604 FAQ196604:FAW196604 FKM196604:FKS196604 FUI196604:FUO196604 GEE196604:GEK196604 GOA196604:GOG196604 GXW196604:GYC196604 HHS196604:HHY196604 HRO196604:HRU196604 IBK196604:IBQ196604 ILG196604:ILM196604 IVC196604:IVI196604 JEY196604:JFE196604 JOU196604:JPA196604 JYQ196604:JYW196604 KIM196604:KIS196604 KSI196604:KSO196604 LCE196604:LCK196604 LMA196604:LMG196604 LVW196604:LWC196604 MFS196604:MFY196604 MPO196604:MPU196604 MZK196604:MZQ196604 NJG196604:NJM196604 NTC196604:NTI196604 OCY196604:ODE196604 OMU196604:ONA196604 OWQ196604:OWW196604 PGM196604:PGS196604 PQI196604:PQO196604 QAE196604:QAK196604 QKA196604:QKG196604 QTW196604:QUC196604 RDS196604:RDY196604 RNO196604:RNU196604 RXK196604:RXQ196604 SHG196604:SHM196604 SRC196604:SRI196604 TAY196604:TBE196604 TKU196604:TLA196604 TUQ196604:TUW196604 UEM196604:UES196604 UOI196604:UOO196604 UYE196604:UYK196604 VIA196604:VIG196604 VRW196604:VSC196604 WBS196604:WBY196604 WLO196604:WLU196604 WVK196604:WVQ196604 E262140:K262140 IY262140:JE262140 SU262140:TA262140 ACQ262140:ACW262140 AMM262140:AMS262140 AWI262140:AWO262140 BGE262140:BGK262140 BQA262140:BQG262140 BZW262140:CAC262140 CJS262140:CJY262140 CTO262140:CTU262140 DDK262140:DDQ262140 DNG262140:DNM262140 DXC262140:DXI262140 EGY262140:EHE262140 EQU262140:ERA262140 FAQ262140:FAW262140 FKM262140:FKS262140 FUI262140:FUO262140 GEE262140:GEK262140 GOA262140:GOG262140 GXW262140:GYC262140 HHS262140:HHY262140 HRO262140:HRU262140 IBK262140:IBQ262140 ILG262140:ILM262140 IVC262140:IVI262140 JEY262140:JFE262140 JOU262140:JPA262140 JYQ262140:JYW262140 KIM262140:KIS262140 KSI262140:KSO262140 LCE262140:LCK262140 LMA262140:LMG262140 LVW262140:LWC262140 MFS262140:MFY262140 MPO262140:MPU262140 MZK262140:MZQ262140 NJG262140:NJM262140 NTC262140:NTI262140 OCY262140:ODE262140 OMU262140:ONA262140 OWQ262140:OWW262140 PGM262140:PGS262140 PQI262140:PQO262140 QAE262140:QAK262140 QKA262140:QKG262140 QTW262140:QUC262140 RDS262140:RDY262140 RNO262140:RNU262140 RXK262140:RXQ262140 SHG262140:SHM262140 SRC262140:SRI262140 TAY262140:TBE262140 TKU262140:TLA262140 TUQ262140:TUW262140 UEM262140:UES262140 UOI262140:UOO262140 UYE262140:UYK262140 VIA262140:VIG262140 VRW262140:VSC262140 WBS262140:WBY262140 WLO262140:WLU262140 WVK262140:WVQ262140 E327676:K327676 IY327676:JE327676 SU327676:TA327676 ACQ327676:ACW327676 AMM327676:AMS327676 AWI327676:AWO327676 BGE327676:BGK327676 BQA327676:BQG327676 BZW327676:CAC327676 CJS327676:CJY327676 CTO327676:CTU327676 DDK327676:DDQ327676 DNG327676:DNM327676 DXC327676:DXI327676 EGY327676:EHE327676 EQU327676:ERA327676 FAQ327676:FAW327676 FKM327676:FKS327676 FUI327676:FUO327676 GEE327676:GEK327676 GOA327676:GOG327676 GXW327676:GYC327676 HHS327676:HHY327676 HRO327676:HRU327676 IBK327676:IBQ327676 ILG327676:ILM327676 IVC327676:IVI327676 JEY327676:JFE327676 JOU327676:JPA327676 JYQ327676:JYW327676 KIM327676:KIS327676 KSI327676:KSO327676 LCE327676:LCK327676 LMA327676:LMG327676 LVW327676:LWC327676 MFS327676:MFY327676 MPO327676:MPU327676 MZK327676:MZQ327676 NJG327676:NJM327676 NTC327676:NTI327676 OCY327676:ODE327676 OMU327676:ONA327676 OWQ327676:OWW327676 PGM327676:PGS327676 PQI327676:PQO327676 QAE327676:QAK327676 QKA327676:QKG327676 QTW327676:QUC327676 RDS327676:RDY327676 RNO327676:RNU327676 RXK327676:RXQ327676 SHG327676:SHM327676 SRC327676:SRI327676 TAY327676:TBE327676 TKU327676:TLA327676 TUQ327676:TUW327676 UEM327676:UES327676 UOI327676:UOO327676 UYE327676:UYK327676 VIA327676:VIG327676 VRW327676:VSC327676 WBS327676:WBY327676 WLO327676:WLU327676 WVK327676:WVQ327676 E393212:K393212 IY393212:JE393212 SU393212:TA393212 ACQ393212:ACW393212 AMM393212:AMS393212 AWI393212:AWO393212 BGE393212:BGK393212 BQA393212:BQG393212 BZW393212:CAC393212 CJS393212:CJY393212 CTO393212:CTU393212 DDK393212:DDQ393212 DNG393212:DNM393212 DXC393212:DXI393212 EGY393212:EHE393212 EQU393212:ERA393212 FAQ393212:FAW393212 FKM393212:FKS393212 FUI393212:FUO393212 GEE393212:GEK393212 GOA393212:GOG393212 GXW393212:GYC393212 HHS393212:HHY393212 HRO393212:HRU393212 IBK393212:IBQ393212 ILG393212:ILM393212 IVC393212:IVI393212 JEY393212:JFE393212 JOU393212:JPA393212 JYQ393212:JYW393212 KIM393212:KIS393212 KSI393212:KSO393212 LCE393212:LCK393212 LMA393212:LMG393212 LVW393212:LWC393212 MFS393212:MFY393212 MPO393212:MPU393212 MZK393212:MZQ393212 NJG393212:NJM393212 NTC393212:NTI393212 OCY393212:ODE393212 OMU393212:ONA393212 OWQ393212:OWW393212 PGM393212:PGS393212 PQI393212:PQO393212 QAE393212:QAK393212 QKA393212:QKG393212 QTW393212:QUC393212 RDS393212:RDY393212 RNO393212:RNU393212 RXK393212:RXQ393212 SHG393212:SHM393212 SRC393212:SRI393212 TAY393212:TBE393212 TKU393212:TLA393212 TUQ393212:TUW393212 UEM393212:UES393212 UOI393212:UOO393212 UYE393212:UYK393212 VIA393212:VIG393212 VRW393212:VSC393212 WBS393212:WBY393212 WLO393212:WLU393212 WVK393212:WVQ393212 E458748:K458748 IY458748:JE458748 SU458748:TA458748 ACQ458748:ACW458748 AMM458748:AMS458748 AWI458748:AWO458748 BGE458748:BGK458748 BQA458748:BQG458748 BZW458748:CAC458748 CJS458748:CJY458748 CTO458748:CTU458748 DDK458748:DDQ458748 DNG458748:DNM458748 DXC458748:DXI458748 EGY458748:EHE458748 EQU458748:ERA458748 FAQ458748:FAW458748 FKM458748:FKS458748 FUI458748:FUO458748 GEE458748:GEK458748 GOA458748:GOG458748 GXW458748:GYC458748 HHS458748:HHY458748 HRO458748:HRU458748 IBK458748:IBQ458748 ILG458748:ILM458748 IVC458748:IVI458748 JEY458748:JFE458748 JOU458748:JPA458748 JYQ458748:JYW458748 KIM458748:KIS458748 KSI458748:KSO458748 LCE458748:LCK458748 LMA458748:LMG458748 LVW458748:LWC458748 MFS458748:MFY458748 MPO458748:MPU458748 MZK458748:MZQ458748 NJG458748:NJM458748 NTC458748:NTI458748 OCY458748:ODE458748 OMU458748:ONA458748 OWQ458748:OWW458748 PGM458748:PGS458748 PQI458748:PQO458748 QAE458748:QAK458748 QKA458748:QKG458748 QTW458748:QUC458748 RDS458748:RDY458748 RNO458748:RNU458748 RXK458748:RXQ458748 SHG458748:SHM458748 SRC458748:SRI458748 TAY458748:TBE458748 TKU458748:TLA458748 TUQ458748:TUW458748 UEM458748:UES458748 UOI458748:UOO458748 UYE458748:UYK458748 VIA458748:VIG458748 VRW458748:VSC458748 WBS458748:WBY458748 WLO458748:WLU458748 WVK458748:WVQ458748 E524284:K524284 IY524284:JE524284 SU524284:TA524284 ACQ524284:ACW524284 AMM524284:AMS524284 AWI524284:AWO524284 BGE524284:BGK524284 BQA524284:BQG524284 BZW524284:CAC524284 CJS524284:CJY524284 CTO524284:CTU524284 DDK524284:DDQ524284 DNG524284:DNM524284 DXC524284:DXI524284 EGY524284:EHE524284 EQU524284:ERA524284 FAQ524284:FAW524284 FKM524284:FKS524284 FUI524284:FUO524284 GEE524284:GEK524284 GOA524284:GOG524284 GXW524284:GYC524284 HHS524284:HHY524284 HRO524284:HRU524284 IBK524284:IBQ524284 ILG524284:ILM524284 IVC524284:IVI524284 JEY524284:JFE524284 JOU524284:JPA524284 JYQ524284:JYW524284 KIM524284:KIS524284 KSI524284:KSO524284 LCE524284:LCK524284 LMA524284:LMG524284 LVW524284:LWC524284 MFS524284:MFY524284 MPO524284:MPU524284 MZK524284:MZQ524284 NJG524284:NJM524284 NTC524284:NTI524284 OCY524284:ODE524284 OMU524284:ONA524284 OWQ524284:OWW524284 PGM524284:PGS524284 PQI524284:PQO524284 QAE524284:QAK524284 QKA524284:QKG524284 QTW524284:QUC524284 RDS524284:RDY524284 RNO524284:RNU524284 RXK524284:RXQ524284 SHG524284:SHM524284 SRC524284:SRI524284 TAY524284:TBE524284 TKU524284:TLA524284 TUQ524284:TUW524284 UEM524284:UES524284 UOI524284:UOO524284 UYE524284:UYK524284 VIA524284:VIG524284 VRW524284:VSC524284 WBS524284:WBY524284 WLO524284:WLU524284 WVK524284:WVQ524284 E589820:K589820 IY589820:JE589820 SU589820:TA589820 ACQ589820:ACW589820 AMM589820:AMS589820 AWI589820:AWO589820 BGE589820:BGK589820 BQA589820:BQG589820 BZW589820:CAC589820 CJS589820:CJY589820 CTO589820:CTU589820 DDK589820:DDQ589820 DNG589820:DNM589820 DXC589820:DXI589820 EGY589820:EHE589820 EQU589820:ERA589820 FAQ589820:FAW589820 FKM589820:FKS589820 FUI589820:FUO589820 GEE589820:GEK589820 GOA589820:GOG589820 GXW589820:GYC589820 HHS589820:HHY589820 HRO589820:HRU589820 IBK589820:IBQ589820 ILG589820:ILM589820 IVC589820:IVI589820 JEY589820:JFE589820 JOU589820:JPA589820 JYQ589820:JYW589820 KIM589820:KIS589820 KSI589820:KSO589820 LCE589820:LCK589820 LMA589820:LMG589820 LVW589820:LWC589820 MFS589820:MFY589820 MPO589820:MPU589820 MZK589820:MZQ589820 NJG589820:NJM589820 NTC589820:NTI589820 OCY589820:ODE589820 OMU589820:ONA589820 OWQ589820:OWW589820 PGM589820:PGS589820 PQI589820:PQO589820 QAE589820:QAK589820 QKA589820:QKG589820 QTW589820:QUC589820 RDS589820:RDY589820 RNO589820:RNU589820 RXK589820:RXQ589820 SHG589820:SHM589820 SRC589820:SRI589820 TAY589820:TBE589820 TKU589820:TLA589820 TUQ589820:TUW589820 UEM589820:UES589820 UOI589820:UOO589820 UYE589820:UYK589820 VIA589820:VIG589820 VRW589820:VSC589820 WBS589820:WBY589820 WLO589820:WLU589820 WVK589820:WVQ589820 E655356:K655356 IY655356:JE655356 SU655356:TA655356 ACQ655356:ACW655356 AMM655356:AMS655356 AWI655356:AWO655356 BGE655356:BGK655356 BQA655356:BQG655356 BZW655356:CAC655356 CJS655356:CJY655356 CTO655356:CTU655356 DDK655356:DDQ655356 DNG655356:DNM655356 DXC655356:DXI655356 EGY655356:EHE655356 EQU655356:ERA655356 FAQ655356:FAW655356 FKM655356:FKS655356 FUI655356:FUO655356 GEE655356:GEK655356 GOA655356:GOG655356 GXW655356:GYC655356 HHS655356:HHY655356 HRO655356:HRU655356 IBK655356:IBQ655356 ILG655356:ILM655356 IVC655356:IVI655356 JEY655356:JFE655356 JOU655356:JPA655356 JYQ655356:JYW655356 KIM655356:KIS655356 KSI655356:KSO655356 LCE655356:LCK655356 LMA655356:LMG655356 LVW655356:LWC655356 MFS655356:MFY655356 MPO655356:MPU655356 MZK655356:MZQ655356 NJG655356:NJM655356 NTC655356:NTI655356 OCY655356:ODE655356 OMU655356:ONA655356 OWQ655356:OWW655356 PGM655356:PGS655356 PQI655356:PQO655356 QAE655356:QAK655356 QKA655356:QKG655356 QTW655356:QUC655356 RDS655356:RDY655356 RNO655356:RNU655356 RXK655356:RXQ655356 SHG655356:SHM655356 SRC655356:SRI655356 TAY655356:TBE655356 TKU655356:TLA655356 TUQ655356:TUW655356 UEM655356:UES655356 UOI655356:UOO655356 UYE655356:UYK655356 VIA655356:VIG655356 VRW655356:VSC655356 WBS655356:WBY655356 WLO655356:WLU655356 WVK655356:WVQ655356 E720892:K720892 IY720892:JE720892 SU720892:TA720892 ACQ720892:ACW720892 AMM720892:AMS720892 AWI720892:AWO720892 BGE720892:BGK720892 BQA720892:BQG720892 BZW720892:CAC720892 CJS720892:CJY720892 CTO720892:CTU720892 DDK720892:DDQ720892 DNG720892:DNM720892 DXC720892:DXI720892 EGY720892:EHE720892 EQU720892:ERA720892 FAQ720892:FAW720892 FKM720892:FKS720892 FUI720892:FUO720892 GEE720892:GEK720892 GOA720892:GOG720892 GXW720892:GYC720892 HHS720892:HHY720892 HRO720892:HRU720892 IBK720892:IBQ720892 ILG720892:ILM720892 IVC720892:IVI720892 JEY720892:JFE720892 JOU720892:JPA720892 JYQ720892:JYW720892 KIM720892:KIS720892 KSI720892:KSO720892 LCE720892:LCK720892 LMA720892:LMG720892 LVW720892:LWC720892 MFS720892:MFY720892 MPO720892:MPU720892 MZK720892:MZQ720892 NJG720892:NJM720892 NTC720892:NTI720892 OCY720892:ODE720892 OMU720892:ONA720892 OWQ720892:OWW720892 PGM720892:PGS720892 PQI720892:PQO720892 QAE720892:QAK720892 QKA720892:QKG720892 QTW720892:QUC720892 RDS720892:RDY720892 RNO720892:RNU720892 RXK720892:RXQ720892 SHG720892:SHM720892 SRC720892:SRI720892 TAY720892:TBE720892 TKU720892:TLA720892 TUQ720892:TUW720892 UEM720892:UES720892 UOI720892:UOO720892 UYE720892:UYK720892 VIA720892:VIG720892 VRW720892:VSC720892 WBS720892:WBY720892 WLO720892:WLU720892 WVK720892:WVQ720892 E786428:K786428 IY786428:JE786428 SU786428:TA786428 ACQ786428:ACW786428 AMM786428:AMS786428 AWI786428:AWO786428 BGE786428:BGK786428 BQA786428:BQG786428 BZW786428:CAC786428 CJS786428:CJY786428 CTO786428:CTU786428 DDK786428:DDQ786428 DNG786428:DNM786428 DXC786428:DXI786428 EGY786428:EHE786428 EQU786428:ERA786428 FAQ786428:FAW786428 FKM786428:FKS786428 FUI786428:FUO786428 GEE786428:GEK786428 GOA786428:GOG786428 GXW786428:GYC786428 HHS786428:HHY786428 HRO786428:HRU786428 IBK786428:IBQ786428 ILG786428:ILM786428 IVC786428:IVI786428 JEY786428:JFE786428 JOU786428:JPA786428 JYQ786428:JYW786428 KIM786428:KIS786428 KSI786428:KSO786428 LCE786428:LCK786428 LMA786428:LMG786428 LVW786428:LWC786428 MFS786428:MFY786428 MPO786428:MPU786428 MZK786428:MZQ786428 NJG786428:NJM786428 NTC786428:NTI786428 OCY786428:ODE786428 OMU786428:ONA786428 OWQ786428:OWW786428 PGM786428:PGS786428 PQI786428:PQO786428 QAE786428:QAK786428 QKA786428:QKG786428 QTW786428:QUC786428 RDS786428:RDY786428 RNO786428:RNU786428 RXK786428:RXQ786428 SHG786428:SHM786428 SRC786428:SRI786428 TAY786428:TBE786428 TKU786428:TLA786428 TUQ786428:TUW786428 UEM786428:UES786428 UOI786428:UOO786428 UYE786428:UYK786428 VIA786428:VIG786428 VRW786428:VSC786428 WBS786428:WBY786428 WLO786428:WLU786428 WVK786428:WVQ786428 E851964:K851964 IY851964:JE851964 SU851964:TA851964 ACQ851964:ACW851964 AMM851964:AMS851964 AWI851964:AWO851964 BGE851964:BGK851964 BQA851964:BQG851964 BZW851964:CAC851964 CJS851964:CJY851964 CTO851964:CTU851964 DDK851964:DDQ851964 DNG851964:DNM851964 DXC851964:DXI851964 EGY851964:EHE851964 EQU851964:ERA851964 FAQ851964:FAW851964 FKM851964:FKS851964 FUI851964:FUO851964 GEE851964:GEK851964 GOA851964:GOG851964 GXW851964:GYC851964 HHS851964:HHY851964 HRO851964:HRU851964 IBK851964:IBQ851964 ILG851964:ILM851964 IVC851964:IVI851964 JEY851964:JFE851964 JOU851964:JPA851964 JYQ851964:JYW851964 KIM851964:KIS851964 KSI851964:KSO851964 LCE851964:LCK851964 LMA851964:LMG851964 LVW851964:LWC851964 MFS851964:MFY851964 MPO851964:MPU851964 MZK851964:MZQ851964 NJG851964:NJM851964 NTC851964:NTI851964 OCY851964:ODE851964 OMU851964:ONA851964 OWQ851964:OWW851964 PGM851964:PGS851964 PQI851964:PQO851964 QAE851964:QAK851964 QKA851964:QKG851964 QTW851964:QUC851964 RDS851964:RDY851964 RNO851964:RNU851964 RXK851964:RXQ851964 SHG851964:SHM851964 SRC851964:SRI851964 TAY851964:TBE851964 TKU851964:TLA851964 TUQ851964:TUW851964 UEM851964:UES851964 UOI851964:UOO851964 UYE851964:UYK851964 VIA851964:VIG851964 VRW851964:VSC851964 WBS851964:WBY851964 WLO851964:WLU851964 WVK851964:WVQ851964 E917500:K917500 IY917500:JE917500 SU917500:TA917500 ACQ917500:ACW917500 AMM917500:AMS917500 AWI917500:AWO917500 BGE917500:BGK917500 BQA917500:BQG917500 BZW917500:CAC917500 CJS917500:CJY917500 CTO917500:CTU917500 DDK917500:DDQ917500 DNG917500:DNM917500 DXC917500:DXI917500 EGY917500:EHE917500 EQU917500:ERA917500 FAQ917500:FAW917500 FKM917500:FKS917500 FUI917500:FUO917500 GEE917500:GEK917500 GOA917500:GOG917500 GXW917500:GYC917500 HHS917500:HHY917500 HRO917500:HRU917500 IBK917500:IBQ917500 ILG917500:ILM917500 IVC917500:IVI917500 JEY917500:JFE917500 JOU917500:JPA917500 JYQ917500:JYW917500 KIM917500:KIS917500 KSI917500:KSO917500 LCE917500:LCK917500 LMA917500:LMG917500 LVW917500:LWC917500 MFS917500:MFY917500 MPO917500:MPU917500 MZK917500:MZQ917500 NJG917500:NJM917500 NTC917500:NTI917500 OCY917500:ODE917500 OMU917500:ONA917500 OWQ917500:OWW917500 PGM917500:PGS917500 PQI917500:PQO917500 QAE917500:QAK917500 QKA917500:QKG917500 QTW917500:QUC917500 RDS917500:RDY917500 RNO917500:RNU917500 RXK917500:RXQ917500 SHG917500:SHM917500 SRC917500:SRI917500 TAY917500:TBE917500 TKU917500:TLA917500 TUQ917500:TUW917500 UEM917500:UES917500 UOI917500:UOO917500 UYE917500:UYK917500 VIA917500:VIG917500 VRW917500:VSC917500 WBS917500:WBY917500 WLO917500:WLU917500 WVK917500:WVQ917500 E983036:K983036 IY983036:JE983036 SU983036:TA983036 ACQ983036:ACW983036 AMM983036:AMS983036 AWI983036:AWO983036 BGE983036:BGK983036 BQA983036:BQG983036 BZW983036:CAC983036 CJS983036:CJY983036 CTO983036:CTU983036 DDK983036:DDQ983036 DNG983036:DNM983036 DXC983036:DXI983036 EGY983036:EHE983036 EQU983036:ERA983036 FAQ983036:FAW983036 FKM983036:FKS983036 FUI983036:FUO983036 GEE983036:GEK983036 GOA983036:GOG983036 GXW983036:GYC983036 HHS983036:HHY983036 HRO983036:HRU983036 IBK983036:IBQ983036 ILG983036:ILM983036 IVC983036:IVI983036 JEY983036:JFE983036 JOU983036:JPA983036 JYQ983036:JYW983036 KIM983036:KIS983036 KSI983036:KSO983036 LCE983036:LCK983036 LMA983036:LMG983036 LVW983036:LWC983036 MFS983036:MFY983036 MPO983036:MPU983036 MZK983036:MZQ983036 NJG983036:NJM983036 NTC983036:NTI983036 OCY983036:ODE983036 OMU983036:ONA983036 OWQ983036:OWW983036 PGM983036:PGS983036 PQI983036:PQO983036 QAE983036:QAK983036 QKA983036:QKG983036 QTW983036:QUC983036 RDS983036:RDY983036 RNO983036:RNU983036 RXK983036:RXQ983036 SHG983036:SHM983036 SRC983036:SRI983036 TAY983036:TBE983036 TKU983036:TLA983036 TUQ983036:TUW983036 UEM983036:UES983036 UOI983036:UOO983036 UYE983036:UYK983036 VIA983036:VIG983036 VRW983036:VSC983036 WBS983036:WBY983036 WLO983036:WLU983036 WVK12:WVQ12 IY12:JE12 SU12:TA12 ACQ12:ACW12 AMM12:AMS12 AWI12:AWO12 BGE12:BGK12 BQA12:BQG12 BZW12:CAC12 CJS12:CJY12 CTO12:CTU12 DDK12:DDQ12 DNG12:DNM12 DXC12:DXI12 EGY12:EHE12 EQU12:ERA12 FAQ12:FAW12 FKM12:FKS12 FUI12:FUO12 GEE12:GEK12 GOA12:GOG12 GXW12:GYC12 HHS12:HHY12 HRO12:HRU12 IBK12:IBQ12 ILG12:ILM12 IVC12:IVI12 JEY12:JFE12 JOU12:JPA12 JYQ12:JYW12 KIM12:KIS12 KSI12:KSO12 LCE12:LCK12 LMA12:LMG12 LVW12:LWC12 MFS12:MFY12 MPO12:MPU12 MZK12:MZQ12 NJG12:NJM12 NTC12:NTI12 OCY12:ODE12 OMU12:ONA12 OWQ12:OWW12 PGM12:PGS12 PQI12:PQO12 QAE12:QAK12 QKA12:QKG12 QTW12:QUC12 RDS12:RDY12 RNO12:RNU12 RXK12:RXQ12 SHG12:SHM12 SRC12:SRI12 TAY12:TBE12 TKU12:TLA12 TUQ12:TUW12 UEM12:UES12 UOI12:UOO12 UYE12:UYK12 VIA12:VIG12 VRW12:VSC12 WBS12:WBY12 WLO12:WLU12" xr:uid="{A95E4C0D-1B52-462A-9F3E-B271479C6DFE}"/>
    <dataValidation allowBlank="1" showInputMessage="1" showErrorMessage="1" promptTitle="Ngày tháng năm sinh của bạn" prompt="Cấu trúc : dd/mm/yyyy" sqref="E65533:H65533 IY65533:JB65533 SU65533:SX65533 ACQ65533:ACT65533 AMM65533:AMP65533 AWI65533:AWL65533 BGE65533:BGH65533 BQA65533:BQD65533 BZW65533:BZZ65533 CJS65533:CJV65533 CTO65533:CTR65533 DDK65533:DDN65533 DNG65533:DNJ65533 DXC65533:DXF65533 EGY65533:EHB65533 EQU65533:EQX65533 FAQ65533:FAT65533 FKM65533:FKP65533 FUI65533:FUL65533 GEE65533:GEH65533 GOA65533:GOD65533 GXW65533:GXZ65533 HHS65533:HHV65533 HRO65533:HRR65533 IBK65533:IBN65533 ILG65533:ILJ65533 IVC65533:IVF65533 JEY65533:JFB65533 JOU65533:JOX65533 JYQ65533:JYT65533 KIM65533:KIP65533 KSI65533:KSL65533 LCE65533:LCH65533 LMA65533:LMD65533 LVW65533:LVZ65533 MFS65533:MFV65533 MPO65533:MPR65533 MZK65533:MZN65533 NJG65533:NJJ65533 NTC65533:NTF65533 OCY65533:ODB65533 OMU65533:OMX65533 OWQ65533:OWT65533 PGM65533:PGP65533 PQI65533:PQL65533 QAE65533:QAH65533 QKA65533:QKD65533 QTW65533:QTZ65533 RDS65533:RDV65533 RNO65533:RNR65533 RXK65533:RXN65533 SHG65533:SHJ65533 SRC65533:SRF65533 TAY65533:TBB65533 TKU65533:TKX65533 TUQ65533:TUT65533 UEM65533:UEP65533 UOI65533:UOL65533 UYE65533:UYH65533 VIA65533:VID65533 VRW65533:VRZ65533 WBS65533:WBV65533 WLO65533:WLR65533 WVK65533:WVN65533 E131069:H131069 IY131069:JB131069 SU131069:SX131069 ACQ131069:ACT131069 AMM131069:AMP131069 AWI131069:AWL131069 BGE131069:BGH131069 BQA131069:BQD131069 BZW131069:BZZ131069 CJS131069:CJV131069 CTO131069:CTR131069 DDK131069:DDN131069 DNG131069:DNJ131069 DXC131069:DXF131069 EGY131069:EHB131069 EQU131069:EQX131069 FAQ131069:FAT131069 FKM131069:FKP131069 FUI131069:FUL131069 GEE131069:GEH131069 GOA131069:GOD131069 GXW131069:GXZ131069 HHS131069:HHV131069 HRO131069:HRR131069 IBK131069:IBN131069 ILG131069:ILJ131069 IVC131069:IVF131069 JEY131069:JFB131069 JOU131069:JOX131069 JYQ131069:JYT131069 KIM131069:KIP131069 KSI131069:KSL131069 LCE131069:LCH131069 LMA131069:LMD131069 LVW131069:LVZ131069 MFS131069:MFV131069 MPO131069:MPR131069 MZK131069:MZN131069 NJG131069:NJJ131069 NTC131069:NTF131069 OCY131069:ODB131069 OMU131069:OMX131069 OWQ131069:OWT131069 PGM131069:PGP131069 PQI131069:PQL131069 QAE131069:QAH131069 QKA131069:QKD131069 QTW131069:QTZ131069 RDS131069:RDV131069 RNO131069:RNR131069 RXK131069:RXN131069 SHG131069:SHJ131069 SRC131069:SRF131069 TAY131069:TBB131069 TKU131069:TKX131069 TUQ131069:TUT131069 UEM131069:UEP131069 UOI131069:UOL131069 UYE131069:UYH131069 VIA131069:VID131069 VRW131069:VRZ131069 WBS131069:WBV131069 WLO131069:WLR131069 WVK131069:WVN131069 E196605:H196605 IY196605:JB196605 SU196605:SX196605 ACQ196605:ACT196605 AMM196605:AMP196605 AWI196605:AWL196605 BGE196605:BGH196605 BQA196605:BQD196605 BZW196605:BZZ196605 CJS196605:CJV196605 CTO196605:CTR196605 DDK196605:DDN196605 DNG196605:DNJ196605 DXC196605:DXF196605 EGY196605:EHB196605 EQU196605:EQX196605 FAQ196605:FAT196605 FKM196605:FKP196605 FUI196605:FUL196605 GEE196605:GEH196605 GOA196605:GOD196605 GXW196605:GXZ196605 HHS196605:HHV196605 HRO196605:HRR196605 IBK196605:IBN196605 ILG196605:ILJ196605 IVC196605:IVF196605 JEY196605:JFB196605 JOU196605:JOX196605 JYQ196605:JYT196605 KIM196605:KIP196605 KSI196605:KSL196605 LCE196605:LCH196605 LMA196605:LMD196605 LVW196605:LVZ196605 MFS196605:MFV196605 MPO196605:MPR196605 MZK196605:MZN196605 NJG196605:NJJ196605 NTC196605:NTF196605 OCY196605:ODB196605 OMU196605:OMX196605 OWQ196605:OWT196605 PGM196605:PGP196605 PQI196605:PQL196605 QAE196605:QAH196605 QKA196605:QKD196605 QTW196605:QTZ196605 RDS196605:RDV196605 RNO196605:RNR196605 RXK196605:RXN196605 SHG196605:SHJ196605 SRC196605:SRF196605 TAY196605:TBB196605 TKU196605:TKX196605 TUQ196605:TUT196605 UEM196605:UEP196605 UOI196605:UOL196605 UYE196605:UYH196605 VIA196605:VID196605 VRW196605:VRZ196605 WBS196605:WBV196605 WLO196605:WLR196605 WVK196605:WVN196605 E262141:H262141 IY262141:JB262141 SU262141:SX262141 ACQ262141:ACT262141 AMM262141:AMP262141 AWI262141:AWL262141 BGE262141:BGH262141 BQA262141:BQD262141 BZW262141:BZZ262141 CJS262141:CJV262141 CTO262141:CTR262141 DDK262141:DDN262141 DNG262141:DNJ262141 DXC262141:DXF262141 EGY262141:EHB262141 EQU262141:EQX262141 FAQ262141:FAT262141 FKM262141:FKP262141 FUI262141:FUL262141 GEE262141:GEH262141 GOA262141:GOD262141 GXW262141:GXZ262141 HHS262141:HHV262141 HRO262141:HRR262141 IBK262141:IBN262141 ILG262141:ILJ262141 IVC262141:IVF262141 JEY262141:JFB262141 JOU262141:JOX262141 JYQ262141:JYT262141 KIM262141:KIP262141 KSI262141:KSL262141 LCE262141:LCH262141 LMA262141:LMD262141 LVW262141:LVZ262141 MFS262141:MFV262141 MPO262141:MPR262141 MZK262141:MZN262141 NJG262141:NJJ262141 NTC262141:NTF262141 OCY262141:ODB262141 OMU262141:OMX262141 OWQ262141:OWT262141 PGM262141:PGP262141 PQI262141:PQL262141 QAE262141:QAH262141 QKA262141:QKD262141 QTW262141:QTZ262141 RDS262141:RDV262141 RNO262141:RNR262141 RXK262141:RXN262141 SHG262141:SHJ262141 SRC262141:SRF262141 TAY262141:TBB262141 TKU262141:TKX262141 TUQ262141:TUT262141 UEM262141:UEP262141 UOI262141:UOL262141 UYE262141:UYH262141 VIA262141:VID262141 VRW262141:VRZ262141 WBS262141:WBV262141 WLO262141:WLR262141 WVK262141:WVN262141 E327677:H327677 IY327677:JB327677 SU327677:SX327677 ACQ327677:ACT327677 AMM327677:AMP327677 AWI327677:AWL327677 BGE327677:BGH327677 BQA327677:BQD327677 BZW327677:BZZ327677 CJS327677:CJV327677 CTO327677:CTR327677 DDK327677:DDN327677 DNG327677:DNJ327677 DXC327677:DXF327677 EGY327677:EHB327677 EQU327677:EQX327677 FAQ327677:FAT327677 FKM327677:FKP327677 FUI327677:FUL327677 GEE327677:GEH327677 GOA327677:GOD327677 GXW327677:GXZ327677 HHS327677:HHV327677 HRO327677:HRR327677 IBK327677:IBN327677 ILG327677:ILJ327677 IVC327677:IVF327677 JEY327677:JFB327677 JOU327677:JOX327677 JYQ327677:JYT327677 KIM327677:KIP327677 KSI327677:KSL327677 LCE327677:LCH327677 LMA327677:LMD327677 LVW327677:LVZ327677 MFS327677:MFV327677 MPO327677:MPR327677 MZK327677:MZN327677 NJG327677:NJJ327677 NTC327677:NTF327677 OCY327677:ODB327677 OMU327677:OMX327677 OWQ327677:OWT327677 PGM327677:PGP327677 PQI327677:PQL327677 QAE327677:QAH327677 QKA327677:QKD327677 QTW327677:QTZ327677 RDS327677:RDV327677 RNO327677:RNR327677 RXK327677:RXN327677 SHG327677:SHJ327677 SRC327677:SRF327677 TAY327677:TBB327677 TKU327677:TKX327677 TUQ327677:TUT327677 UEM327677:UEP327677 UOI327677:UOL327677 UYE327677:UYH327677 VIA327677:VID327677 VRW327677:VRZ327677 WBS327677:WBV327677 WLO327677:WLR327677 WVK327677:WVN327677 E393213:H393213 IY393213:JB393213 SU393213:SX393213 ACQ393213:ACT393213 AMM393213:AMP393213 AWI393213:AWL393213 BGE393213:BGH393213 BQA393213:BQD393213 BZW393213:BZZ393213 CJS393213:CJV393213 CTO393213:CTR393213 DDK393213:DDN393213 DNG393213:DNJ393213 DXC393213:DXF393213 EGY393213:EHB393213 EQU393213:EQX393213 FAQ393213:FAT393213 FKM393213:FKP393213 FUI393213:FUL393213 GEE393213:GEH393213 GOA393213:GOD393213 GXW393213:GXZ393213 HHS393213:HHV393213 HRO393213:HRR393213 IBK393213:IBN393213 ILG393213:ILJ393213 IVC393213:IVF393213 JEY393213:JFB393213 JOU393213:JOX393213 JYQ393213:JYT393213 KIM393213:KIP393213 KSI393213:KSL393213 LCE393213:LCH393213 LMA393213:LMD393213 LVW393213:LVZ393213 MFS393213:MFV393213 MPO393213:MPR393213 MZK393213:MZN393213 NJG393213:NJJ393213 NTC393213:NTF393213 OCY393213:ODB393213 OMU393213:OMX393213 OWQ393213:OWT393213 PGM393213:PGP393213 PQI393213:PQL393213 QAE393213:QAH393213 QKA393213:QKD393213 QTW393213:QTZ393213 RDS393213:RDV393213 RNO393213:RNR393213 RXK393213:RXN393213 SHG393213:SHJ393213 SRC393213:SRF393213 TAY393213:TBB393213 TKU393213:TKX393213 TUQ393213:TUT393213 UEM393213:UEP393213 UOI393213:UOL393213 UYE393213:UYH393213 VIA393213:VID393213 VRW393213:VRZ393213 WBS393213:WBV393213 WLO393213:WLR393213 WVK393213:WVN393213 E458749:H458749 IY458749:JB458749 SU458749:SX458749 ACQ458749:ACT458749 AMM458749:AMP458749 AWI458749:AWL458749 BGE458749:BGH458749 BQA458749:BQD458749 BZW458749:BZZ458749 CJS458749:CJV458749 CTO458749:CTR458749 DDK458749:DDN458749 DNG458749:DNJ458749 DXC458749:DXF458749 EGY458749:EHB458749 EQU458749:EQX458749 FAQ458749:FAT458749 FKM458749:FKP458749 FUI458749:FUL458749 GEE458749:GEH458749 GOA458749:GOD458749 GXW458749:GXZ458749 HHS458749:HHV458749 HRO458749:HRR458749 IBK458749:IBN458749 ILG458749:ILJ458749 IVC458749:IVF458749 JEY458749:JFB458749 JOU458749:JOX458749 JYQ458749:JYT458749 KIM458749:KIP458749 KSI458749:KSL458749 LCE458749:LCH458749 LMA458749:LMD458749 LVW458749:LVZ458749 MFS458749:MFV458749 MPO458749:MPR458749 MZK458749:MZN458749 NJG458749:NJJ458749 NTC458749:NTF458749 OCY458749:ODB458749 OMU458749:OMX458749 OWQ458749:OWT458749 PGM458749:PGP458749 PQI458749:PQL458749 QAE458749:QAH458749 QKA458749:QKD458749 QTW458749:QTZ458749 RDS458749:RDV458749 RNO458749:RNR458749 RXK458749:RXN458749 SHG458749:SHJ458749 SRC458749:SRF458749 TAY458749:TBB458749 TKU458749:TKX458749 TUQ458749:TUT458749 UEM458749:UEP458749 UOI458749:UOL458749 UYE458749:UYH458749 VIA458749:VID458749 VRW458749:VRZ458749 WBS458749:WBV458749 WLO458749:WLR458749 WVK458749:WVN458749 E524285:H524285 IY524285:JB524285 SU524285:SX524285 ACQ524285:ACT524285 AMM524285:AMP524285 AWI524285:AWL524285 BGE524285:BGH524285 BQA524285:BQD524285 BZW524285:BZZ524285 CJS524285:CJV524285 CTO524285:CTR524285 DDK524285:DDN524285 DNG524285:DNJ524285 DXC524285:DXF524285 EGY524285:EHB524285 EQU524285:EQX524285 FAQ524285:FAT524285 FKM524285:FKP524285 FUI524285:FUL524285 GEE524285:GEH524285 GOA524285:GOD524285 GXW524285:GXZ524285 HHS524285:HHV524285 HRO524285:HRR524285 IBK524285:IBN524285 ILG524285:ILJ524285 IVC524285:IVF524285 JEY524285:JFB524285 JOU524285:JOX524285 JYQ524285:JYT524285 KIM524285:KIP524285 KSI524285:KSL524285 LCE524285:LCH524285 LMA524285:LMD524285 LVW524285:LVZ524285 MFS524285:MFV524285 MPO524285:MPR524285 MZK524285:MZN524285 NJG524285:NJJ524285 NTC524285:NTF524285 OCY524285:ODB524285 OMU524285:OMX524285 OWQ524285:OWT524285 PGM524285:PGP524285 PQI524285:PQL524285 QAE524285:QAH524285 QKA524285:QKD524285 QTW524285:QTZ524285 RDS524285:RDV524285 RNO524285:RNR524285 RXK524285:RXN524285 SHG524285:SHJ524285 SRC524285:SRF524285 TAY524285:TBB524285 TKU524285:TKX524285 TUQ524285:TUT524285 UEM524285:UEP524285 UOI524285:UOL524285 UYE524285:UYH524285 VIA524285:VID524285 VRW524285:VRZ524285 WBS524285:WBV524285 WLO524285:WLR524285 WVK524285:WVN524285 E589821:H589821 IY589821:JB589821 SU589821:SX589821 ACQ589821:ACT589821 AMM589821:AMP589821 AWI589821:AWL589821 BGE589821:BGH589821 BQA589821:BQD589821 BZW589821:BZZ589821 CJS589821:CJV589821 CTO589821:CTR589821 DDK589821:DDN589821 DNG589821:DNJ589821 DXC589821:DXF589821 EGY589821:EHB589821 EQU589821:EQX589821 FAQ589821:FAT589821 FKM589821:FKP589821 FUI589821:FUL589821 GEE589821:GEH589821 GOA589821:GOD589821 GXW589821:GXZ589821 HHS589821:HHV589821 HRO589821:HRR589821 IBK589821:IBN589821 ILG589821:ILJ589821 IVC589821:IVF589821 JEY589821:JFB589821 JOU589821:JOX589821 JYQ589821:JYT589821 KIM589821:KIP589821 KSI589821:KSL589821 LCE589821:LCH589821 LMA589821:LMD589821 LVW589821:LVZ589821 MFS589821:MFV589821 MPO589821:MPR589821 MZK589821:MZN589821 NJG589821:NJJ589821 NTC589821:NTF589821 OCY589821:ODB589821 OMU589821:OMX589821 OWQ589821:OWT589821 PGM589821:PGP589821 PQI589821:PQL589821 QAE589821:QAH589821 QKA589821:QKD589821 QTW589821:QTZ589821 RDS589821:RDV589821 RNO589821:RNR589821 RXK589821:RXN589821 SHG589821:SHJ589821 SRC589821:SRF589821 TAY589821:TBB589821 TKU589821:TKX589821 TUQ589821:TUT589821 UEM589821:UEP589821 UOI589821:UOL589821 UYE589821:UYH589821 VIA589821:VID589821 VRW589821:VRZ589821 WBS589821:WBV589821 WLO589821:WLR589821 WVK589821:WVN589821 E655357:H655357 IY655357:JB655357 SU655357:SX655357 ACQ655357:ACT655357 AMM655357:AMP655357 AWI655357:AWL655357 BGE655357:BGH655357 BQA655357:BQD655357 BZW655357:BZZ655357 CJS655357:CJV655357 CTO655357:CTR655357 DDK655357:DDN655357 DNG655357:DNJ655357 DXC655357:DXF655357 EGY655357:EHB655357 EQU655357:EQX655357 FAQ655357:FAT655357 FKM655357:FKP655357 FUI655357:FUL655357 GEE655357:GEH655357 GOA655357:GOD655357 GXW655357:GXZ655357 HHS655357:HHV655357 HRO655357:HRR655357 IBK655357:IBN655357 ILG655357:ILJ655357 IVC655357:IVF655357 JEY655357:JFB655357 JOU655357:JOX655357 JYQ655357:JYT655357 KIM655357:KIP655357 KSI655357:KSL655357 LCE655357:LCH655357 LMA655357:LMD655357 LVW655357:LVZ655357 MFS655357:MFV655357 MPO655357:MPR655357 MZK655357:MZN655357 NJG655357:NJJ655357 NTC655357:NTF655357 OCY655357:ODB655357 OMU655357:OMX655357 OWQ655357:OWT655357 PGM655357:PGP655357 PQI655357:PQL655357 QAE655357:QAH655357 QKA655357:QKD655357 QTW655357:QTZ655357 RDS655357:RDV655357 RNO655357:RNR655357 RXK655357:RXN655357 SHG655357:SHJ655357 SRC655357:SRF655357 TAY655357:TBB655357 TKU655357:TKX655357 TUQ655357:TUT655357 UEM655357:UEP655357 UOI655357:UOL655357 UYE655357:UYH655357 VIA655357:VID655357 VRW655357:VRZ655357 WBS655357:WBV655357 WLO655357:WLR655357 WVK655357:WVN655357 E720893:H720893 IY720893:JB720893 SU720893:SX720893 ACQ720893:ACT720893 AMM720893:AMP720893 AWI720893:AWL720893 BGE720893:BGH720893 BQA720893:BQD720893 BZW720893:BZZ720893 CJS720893:CJV720893 CTO720893:CTR720893 DDK720893:DDN720893 DNG720893:DNJ720893 DXC720893:DXF720893 EGY720893:EHB720893 EQU720893:EQX720893 FAQ720893:FAT720893 FKM720893:FKP720893 FUI720893:FUL720893 GEE720893:GEH720893 GOA720893:GOD720893 GXW720893:GXZ720893 HHS720893:HHV720893 HRO720893:HRR720893 IBK720893:IBN720893 ILG720893:ILJ720893 IVC720893:IVF720893 JEY720893:JFB720893 JOU720893:JOX720893 JYQ720893:JYT720893 KIM720893:KIP720893 KSI720893:KSL720893 LCE720893:LCH720893 LMA720893:LMD720893 LVW720893:LVZ720893 MFS720893:MFV720893 MPO720893:MPR720893 MZK720893:MZN720893 NJG720893:NJJ720893 NTC720893:NTF720893 OCY720893:ODB720893 OMU720893:OMX720893 OWQ720893:OWT720893 PGM720893:PGP720893 PQI720893:PQL720893 QAE720893:QAH720893 QKA720893:QKD720893 QTW720893:QTZ720893 RDS720893:RDV720893 RNO720893:RNR720893 RXK720893:RXN720893 SHG720893:SHJ720893 SRC720893:SRF720893 TAY720893:TBB720893 TKU720893:TKX720893 TUQ720893:TUT720893 UEM720893:UEP720893 UOI720893:UOL720893 UYE720893:UYH720893 VIA720893:VID720893 VRW720893:VRZ720893 WBS720893:WBV720893 WLO720893:WLR720893 WVK720893:WVN720893 E786429:H786429 IY786429:JB786429 SU786429:SX786429 ACQ786429:ACT786429 AMM786429:AMP786429 AWI786429:AWL786429 BGE786429:BGH786429 BQA786429:BQD786429 BZW786429:BZZ786429 CJS786429:CJV786429 CTO786429:CTR786429 DDK786429:DDN786429 DNG786429:DNJ786429 DXC786429:DXF786429 EGY786429:EHB786429 EQU786429:EQX786429 FAQ786429:FAT786429 FKM786429:FKP786429 FUI786429:FUL786429 GEE786429:GEH786429 GOA786429:GOD786429 GXW786429:GXZ786429 HHS786429:HHV786429 HRO786429:HRR786429 IBK786429:IBN786429 ILG786429:ILJ786429 IVC786429:IVF786429 JEY786429:JFB786429 JOU786429:JOX786429 JYQ786429:JYT786429 KIM786429:KIP786429 KSI786429:KSL786429 LCE786429:LCH786429 LMA786429:LMD786429 LVW786429:LVZ786429 MFS786429:MFV786429 MPO786429:MPR786429 MZK786429:MZN786429 NJG786429:NJJ786429 NTC786429:NTF786429 OCY786429:ODB786429 OMU786429:OMX786429 OWQ786429:OWT786429 PGM786429:PGP786429 PQI786429:PQL786429 QAE786429:QAH786429 QKA786429:QKD786429 QTW786429:QTZ786429 RDS786429:RDV786429 RNO786429:RNR786429 RXK786429:RXN786429 SHG786429:SHJ786429 SRC786429:SRF786429 TAY786429:TBB786429 TKU786429:TKX786429 TUQ786429:TUT786429 UEM786429:UEP786429 UOI786429:UOL786429 UYE786429:UYH786429 VIA786429:VID786429 VRW786429:VRZ786429 WBS786429:WBV786429 WLO786429:WLR786429 WVK786429:WVN786429 E851965:H851965 IY851965:JB851965 SU851965:SX851965 ACQ851965:ACT851965 AMM851965:AMP851965 AWI851965:AWL851965 BGE851965:BGH851965 BQA851965:BQD851965 BZW851965:BZZ851965 CJS851965:CJV851965 CTO851965:CTR851965 DDK851965:DDN851965 DNG851965:DNJ851965 DXC851965:DXF851965 EGY851965:EHB851965 EQU851965:EQX851965 FAQ851965:FAT851965 FKM851965:FKP851965 FUI851965:FUL851965 GEE851965:GEH851965 GOA851965:GOD851965 GXW851965:GXZ851965 HHS851965:HHV851965 HRO851965:HRR851965 IBK851965:IBN851965 ILG851965:ILJ851965 IVC851965:IVF851965 JEY851965:JFB851965 JOU851965:JOX851965 JYQ851965:JYT851965 KIM851965:KIP851965 KSI851965:KSL851965 LCE851965:LCH851965 LMA851965:LMD851965 LVW851965:LVZ851965 MFS851965:MFV851965 MPO851965:MPR851965 MZK851965:MZN851965 NJG851965:NJJ851965 NTC851965:NTF851965 OCY851965:ODB851965 OMU851965:OMX851965 OWQ851965:OWT851965 PGM851965:PGP851965 PQI851965:PQL851965 QAE851965:QAH851965 QKA851965:QKD851965 QTW851965:QTZ851965 RDS851965:RDV851965 RNO851965:RNR851965 RXK851965:RXN851965 SHG851965:SHJ851965 SRC851965:SRF851965 TAY851965:TBB851965 TKU851965:TKX851965 TUQ851965:TUT851965 UEM851965:UEP851965 UOI851965:UOL851965 UYE851965:UYH851965 VIA851965:VID851965 VRW851965:VRZ851965 WBS851965:WBV851965 WLO851965:WLR851965 WVK851965:WVN851965 E917501:H917501 IY917501:JB917501 SU917501:SX917501 ACQ917501:ACT917501 AMM917501:AMP917501 AWI917501:AWL917501 BGE917501:BGH917501 BQA917501:BQD917501 BZW917501:BZZ917501 CJS917501:CJV917501 CTO917501:CTR917501 DDK917501:DDN917501 DNG917501:DNJ917501 DXC917501:DXF917501 EGY917501:EHB917501 EQU917501:EQX917501 FAQ917501:FAT917501 FKM917501:FKP917501 FUI917501:FUL917501 GEE917501:GEH917501 GOA917501:GOD917501 GXW917501:GXZ917501 HHS917501:HHV917501 HRO917501:HRR917501 IBK917501:IBN917501 ILG917501:ILJ917501 IVC917501:IVF917501 JEY917501:JFB917501 JOU917501:JOX917501 JYQ917501:JYT917501 KIM917501:KIP917501 KSI917501:KSL917501 LCE917501:LCH917501 LMA917501:LMD917501 LVW917501:LVZ917501 MFS917501:MFV917501 MPO917501:MPR917501 MZK917501:MZN917501 NJG917501:NJJ917501 NTC917501:NTF917501 OCY917501:ODB917501 OMU917501:OMX917501 OWQ917501:OWT917501 PGM917501:PGP917501 PQI917501:PQL917501 QAE917501:QAH917501 QKA917501:QKD917501 QTW917501:QTZ917501 RDS917501:RDV917501 RNO917501:RNR917501 RXK917501:RXN917501 SHG917501:SHJ917501 SRC917501:SRF917501 TAY917501:TBB917501 TKU917501:TKX917501 TUQ917501:TUT917501 UEM917501:UEP917501 UOI917501:UOL917501 UYE917501:UYH917501 VIA917501:VID917501 VRW917501:VRZ917501 WBS917501:WBV917501 WLO917501:WLR917501 WVK917501:WVN917501 E983037:H983037 IY983037:JB983037 SU983037:SX983037 ACQ983037:ACT983037 AMM983037:AMP983037 AWI983037:AWL983037 BGE983037:BGH983037 BQA983037:BQD983037 BZW983037:BZZ983037 CJS983037:CJV983037 CTO983037:CTR983037 DDK983037:DDN983037 DNG983037:DNJ983037 DXC983037:DXF983037 EGY983037:EHB983037 EQU983037:EQX983037 FAQ983037:FAT983037 FKM983037:FKP983037 FUI983037:FUL983037 GEE983037:GEH983037 GOA983037:GOD983037 GXW983037:GXZ983037 HHS983037:HHV983037 HRO983037:HRR983037 IBK983037:IBN983037 ILG983037:ILJ983037 IVC983037:IVF983037 JEY983037:JFB983037 JOU983037:JOX983037 JYQ983037:JYT983037 KIM983037:KIP983037 KSI983037:KSL983037 LCE983037:LCH983037 LMA983037:LMD983037 LVW983037:LVZ983037 MFS983037:MFV983037 MPO983037:MPR983037 MZK983037:MZN983037 NJG983037:NJJ983037 NTC983037:NTF983037 OCY983037:ODB983037 OMU983037:OMX983037 OWQ983037:OWT983037 PGM983037:PGP983037 PQI983037:PQL983037 QAE983037:QAH983037 QKA983037:QKD983037 QTW983037:QTZ983037 RDS983037:RDV983037 RNO983037:RNR983037 RXK983037:RXN983037 SHG983037:SHJ983037 SRC983037:SRF983037 TAY983037:TBB983037 TKU983037:TKX983037 TUQ983037:TUT983037 UEM983037:UEP983037 UOI983037:UOL983037 UYE983037:UYH983037 VIA983037:VID983037 VRW983037:VRZ983037 WBS983037:WBV983037 WLO983037:WLR983037 WVK983037:WVN983037 WVK13:WVN13 IY13:JB13 SU13:SX13 ACQ13:ACT13 AMM13:AMP13 AWI13:AWL13 BGE13:BGH13 BQA13:BQD13 BZW13:BZZ13 CJS13:CJV13 CTO13:CTR13 DDK13:DDN13 DNG13:DNJ13 DXC13:DXF13 EGY13:EHB13 EQU13:EQX13 FAQ13:FAT13 FKM13:FKP13 FUI13:FUL13 GEE13:GEH13 GOA13:GOD13 GXW13:GXZ13 HHS13:HHV13 HRO13:HRR13 IBK13:IBN13 ILG13:ILJ13 IVC13:IVF13 JEY13:JFB13 JOU13:JOX13 JYQ13:JYT13 KIM13:KIP13 KSI13:KSL13 LCE13:LCH13 LMA13:LMD13 LVW13:LVZ13 MFS13:MFV13 MPO13:MPR13 MZK13:MZN13 NJG13:NJJ13 NTC13:NTF13 OCY13:ODB13 OMU13:OMX13 OWQ13:OWT13 PGM13:PGP13 PQI13:PQL13 QAE13:QAH13 QKA13:QKD13 QTW13:QTZ13 RDS13:RDV13 RNO13:RNR13 RXK13:RXN13 SHG13:SHJ13 SRC13:SRF13 TAY13:TBB13 TKU13:TKX13 TUQ13:TUT13 UEM13:UEP13 UOI13:UOL13 UYE13:UYH13 VIA13:VID13 VRW13:VRZ13 WBS13:WBV13 WLO13:WLR13" xr:uid="{C87615FC-3F3F-4568-85B8-4ED281B4B262}"/>
    <dataValidation allowBlank="1" showInputMessage="1" showErrorMessage="1" promptTitle="Tình trạng hôn nhân" prompt="&quot;Độc thân&quot; hay &quot;Đã kết hôn&quot;" sqref="E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E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E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E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E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E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E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E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E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E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E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E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E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E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E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WVK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xr:uid="{6D47DAB2-0128-4363-9E31-869D96751490}"/>
    <dataValidation allowBlank="1" showInputMessage="1" showErrorMessage="1" promptTitle="Nhóm máu của bạn" prompt="O - A - B - AB" sqref="P65534:U65534 JJ65534:JP65534 TF65534:TL65534 ADB65534:ADH65534 AMX65534:AND65534 AWT65534:AWZ65534 BGP65534:BGV65534 BQL65534:BQR65534 CAH65534:CAN65534 CKD65534:CKJ65534 CTZ65534:CUF65534 DDV65534:DEB65534 DNR65534:DNX65534 DXN65534:DXT65534 EHJ65534:EHP65534 ERF65534:ERL65534 FBB65534:FBH65534 FKX65534:FLD65534 FUT65534:FUZ65534 GEP65534:GEV65534 GOL65534:GOR65534 GYH65534:GYN65534 HID65534:HIJ65534 HRZ65534:HSF65534 IBV65534:ICB65534 ILR65534:ILX65534 IVN65534:IVT65534 JFJ65534:JFP65534 JPF65534:JPL65534 JZB65534:JZH65534 KIX65534:KJD65534 KST65534:KSZ65534 LCP65534:LCV65534 LML65534:LMR65534 LWH65534:LWN65534 MGD65534:MGJ65534 MPZ65534:MQF65534 MZV65534:NAB65534 NJR65534:NJX65534 NTN65534:NTT65534 ODJ65534:ODP65534 ONF65534:ONL65534 OXB65534:OXH65534 PGX65534:PHD65534 PQT65534:PQZ65534 QAP65534:QAV65534 QKL65534:QKR65534 QUH65534:QUN65534 RED65534:REJ65534 RNZ65534:ROF65534 RXV65534:RYB65534 SHR65534:SHX65534 SRN65534:SRT65534 TBJ65534:TBP65534 TLF65534:TLL65534 TVB65534:TVH65534 UEX65534:UFD65534 UOT65534:UOZ65534 UYP65534:UYV65534 VIL65534:VIR65534 VSH65534:VSN65534 WCD65534:WCJ65534 WLZ65534:WMF65534 WVV65534:WWB65534 P131070:U131070 JJ131070:JP131070 TF131070:TL131070 ADB131070:ADH131070 AMX131070:AND131070 AWT131070:AWZ131070 BGP131070:BGV131070 BQL131070:BQR131070 CAH131070:CAN131070 CKD131070:CKJ131070 CTZ131070:CUF131070 DDV131070:DEB131070 DNR131070:DNX131070 DXN131070:DXT131070 EHJ131070:EHP131070 ERF131070:ERL131070 FBB131070:FBH131070 FKX131070:FLD131070 FUT131070:FUZ131070 GEP131070:GEV131070 GOL131070:GOR131070 GYH131070:GYN131070 HID131070:HIJ131070 HRZ131070:HSF131070 IBV131070:ICB131070 ILR131070:ILX131070 IVN131070:IVT131070 JFJ131070:JFP131070 JPF131070:JPL131070 JZB131070:JZH131070 KIX131070:KJD131070 KST131070:KSZ131070 LCP131070:LCV131070 LML131070:LMR131070 LWH131070:LWN131070 MGD131070:MGJ131070 MPZ131070:MQF131070 MZV131070:NAB131070 NJR131070:NJX131070 NTN131070:NTT131070 ODJ131070:ODP131070 ONF131070:ONL131070 OXB131070:OXH131070 PGX131070:PHD131070 PQT131070:PQZ131070 QAP131070:QAV131070 QKL131070:QKR131070 QUH131070:QUN131070 RED131070:REJ131070 RNZ131070:ROF131070 RXV131070:RYB131070 SHR131070:SHX131070 SRN131070:SRT131070 TBJ131070:TBP131070 TLF131070:TLL131070 TVB131070:TVH131070 UEX131070:UFD131070 UOT131070:UOZ131070 UYP131070:UYV131070 VIL131070:VIR131070 VSH131070:VSN131070 WCD131070:WCJ131070 WLZ131070:WMF131070 WVV131070:WWB131070 P196606:U196606 JJ196606:JP196606 TF196606:TL196606 ADB196606:ADH196606 AMX196606:AND196606 AWT196606:AWZ196606 BGP196606:BGV196606 BQL196606:BQR196606 CAH196606:CAN196606 CKD196606:CKJ196606 CTZ196606:CUF196606 DDV196606:DEB196606 DNR196606:DNX196606 DXN196606:DXT196606 EHJ196606:EHP196606 ERF196606:ERL196606 FBB196606:FBH196606 FKX196606:FLD196606 FUT196606:FUZ196606 GEP196606:GEV196606 GOL196606:GOR196606 GYH196606:GYN196606 HID196606:HIJ196606 HRZ196606:HSF196606 IBV196606:ICB196606 ILR196606:ILX196606 IVN196606:IVT196606 JFJ196606:JFP196606 JPF196606:JPL196606 JZB196606:JZH196606 KIX196606:KJD196606 KST196606:KSZ196606 LCP196606:LCV196606 LML196606:LMR196606 LWH196606:LWN196606 MGD196606:MGJ196606 MPZ196606:MQF196606 MZV196606:NAB196606 NJR196606:NJX196606 NTN196606:NTT196606 ODJ196606:ODP196606 ONF196606:ONL196606 OXB196606:OXH196606 PGX196606:PHD196606 PQT196606:PQZ196606 QAP196606:QAV196606 QKL196606:QKR196606 QUH196606:QUN196606 RED196606:REJ196606 RNZ196606:ROF196606 RXV196606:RYB196606 SHR196606:SHX196606 SRN196606:SRT196606 TBJ196606:TBP196606 TLF196606:TLL196606 TVB196606:TVH196606 UEX196606:UFD196606 UOT196606:UOZ196606 UYP196606:UYV196606 VIL196606:VIR196606 VSH196606:VSN196606 WCD196606:WCJ196606 WLZ196606:WMF196606 WVV196606:WWB196606 P262142:U262142 JJ262142:JP262142 TF262142:TL262142 ADB262142:ADH262142 AMX262142:AND262142 AWT262142:AWZ262142 BGP262142:BGV262142 BQL262142:BQR262142 CAH262142:CAN262142 CKD262142:CKJ262142 CTZ262142:CUF262142 DDV262142:DEB262142 DNR262142:DNX262142 DXN262142:DXT262142 EHJ262142:EHP262142 ERF262142:ERL262142 FBB262142:FBH262142 FKX262142:FLD262142 FUT262142:FUZ262142 GEP262142:GEV262142 GOL262142:GOR262142 GYH262142:GYN262142 HID262142:HIJ262142 HRZ262142:HSF262142 IBV262142:ICB262142 ILR262142:ILX262142 IVN262142:IVT262142 JFJ262142:JFP262142 JPF262142:JPL262142 JZB262142:JZH262142 KIX262142:KJD262142 KST262142:KSZ262142 LCP262142:LCV262142 LML262142:LMR262142 LWH262142:LWN262142 MGD262142:MGJ262142 MPZ262142:MQF262142 MZV262142:NAB262142 NJR262142:NJX262142 NTN262142:NTT262142 ODJ262142:ODP262142 ONF262142:ONL262142 OXB262142:OXH262142 PGX262142:PHD262142 PQT262142:PQZ262142 QAP262142:QAV262142 QKL262142:QKR262142 QUH262142:QUN262142 RED262142:REJ262142 RNZ262142:ROF262142 RXV262142:RYB262142 SHR262142:SHX262142 SRN262142:SRT262142 TBJ262142:TBP262142 TLF262142:TLL262142 TVB262142:TVH262142 UEX262142:UFD262142 UOT262142:UOZ262142 UYP262142:UYV262142 VIL262142:VIR262142 VSH262142:VSN262142 WCD262142:WCJ262142 WLZ262142:WMF262142 WVV262142:WWB262142 P327678:U327678 JJ327678:JP327678 TF327678:TL327678 ADB327678:ADH327678 AMX327678:AND327678 AWT327678:AWZ327678 BGP327678:BGV327678 BQL327678:BQR327678 CAH327678:CAN327678 CKD327678:CKJ327678 CTZ327678:CUF327678 DDV327678:DEB327678 DNR327678:DNX327678 DXN327678:DXT327678 EHJ327678:EHP327678 ERF327678:ERL327678 FBB327678:FBH327678 FKX327678:FLD327678 FUT327678:FUZ327678 GEP327678:GEV327678 GOL327678:GOR327678 GYH327678:GYN327678 HID327678:HIJ327678 HRZ327678:HSF327678 IBV327678:ICB327678 ILR327678:ILX327678 IVN327678:IVT327678 JFJ327678:JFP327678 JPF327678:JPL327678 JZB327678:JZH327678 KIX327678:KJD327678 KST327678:KSZ327678 LCP327678:LCV327678 LML327678:LMR327678 LWH327678:LWN327678 MGD327678:MGJ327678 MPZ327678:MQF327678 MZV327678:NAB327678 NJR327678:NJX327678 NTN327678:NTT327678 ODJ327678:ODP327678 ONF327678:ONL327678 OXB327678:OXH327678 PGX327678:PHD327678 PQT327678:PQZ327678 QAP327678:QAV327678 QKL327678:QKR327678 QUH327678:QUN327678 RED327678:REJ327678 RNZ327678:ROF327678 RXV327678:RYB327678 SHR327678:SHX327678 SRN327678:SRT327678 TBJ327678:TBP327678 TLF327678:TLL327678 TVB327678:TVH327678 UEX327678:UFD327678 UOT327678:UOZ327678 UYP327678:UYV327678 VIL327678:VIR327678 VSH327678:VSN327678 WCD327678:WCJ327678 WLZ327678:WMF327678 WVV327678:WWB327678 P393214:U393214 JJ393214:JP393214 TF393214:TL393214 ADB393214:ADH393214 AMX393214:AND393214 AWT393214:AWZ393214 BGP393214:BGV393214 BQL393214:BQR393214 CAH393214:CAN393214 CKD393214:CKJ393214 CTZ393214:CUF393214 DDV393214:DEB393214 DNR393214:DNX393214 DXN393214:DXT393214 EHJ393214:EHP393214 ERF393214:ERL393214 FBB393214:FBH393214 FKX393214:FLD393214 FUT393214:FUZ393214 GEP393214:GEV393214 GOL393214:GOR393214 GYH393214:GYN393214 HID393214:HIJ393214 HRZ393214:HSF393214 IBV393214:ICB393214 ILR393214:ILX393214 IVN393214:IVT393214 JFJ393214:JFP393214 JPF393214:JPL393214 JZB393214:JZH393214 KIX393214:KJD393214 KST393214:KSZ393214 LCP393214:LCV393214 LML393214:LMR393214 LWH393214:LWN393214 MGD393214:MGJ393214 MPZ393214:MQF393214 MZV393214:NAB393214 NJR393214:NJX393214 NTN393214:NTT393214 ODJ393214:ODP393214 ONF393214:ONL393214 OXB393214:OXH393214 PGX393214:PHD393214 PQT393214:PQZ393214 QAP393214:QAV393214 QKL393214:QKR393214 QUH393214:QUN393214 RED393214:REJ393214 RNZ393214:ROF393214 RXV393214:RYB393214 SHR393214:SHX393214 SRN393214:SRT393214 TBJ393214:TBP393214 TLF393214:TLL393214 TVB393214:TVH393214 UEX393214:UFD393214 UOT393214:UOZ393214 UYP393214:UYV393214 VIL393214:VIR393214 VSH393214:VSN393214 WCD393214:WCJ393214 WLZ393214:WMF393214 WVV393214:WWB393214 P458750:U458750 JJ458750:JP458750 TF458750:TL458750 ADB458750:ADH458750 AMX458750:AND458750 AWT458750:AWZ458750 BGP458750:BGV458750 BQL458750:BQR458750 CAH458750:CAN458750 CKD458750:CKJ458750 CTZ458750:CUF458750 DDV458750:DEB458750 DNR458750:DNX458750 DXN458750:DXT458750 EHJ458750:EHP458750 ERF458750:ERL458750 FBB458750:FBH458750 FKX458750:FLD458750 FUT458750:FUZ458750 GEP458750:GEV458750 GOL458750:GOR458750 GYH458750:GYN458750 HID458750:HIJ458750 HRZ458750:HSF458750 IBV458750:ICB458750 ILR458750:ILX458750 IVN458750:IVT458750 JFJ458750:JFP458750 JPF458750:JPL458750 JZB458750:JZH458750 KIX458750:KJD458750 KST458750:KSZ458750 LCP458750:LCV458750 LML458750:LMR458750 LWH458750:LWN458750 MGD458750:MGJ458750 MPZ458750:MQF458750 MZV458750:NAB458750 NJR458750:NJX458750 NTN458750:NTT458750 ODJ458750:ODP458750 ONF458750:ONL458750 OXB458750:OXH458750 PGX458750:PHD458750 PQT458750:PQZ458750 QAP458750:QAV458750 QKL458750:QKR458750 QUH458750:QUN458750 RED458750:REJ458750 RNZ458750:ROF458750 RXV458750:RYB458750 SHR458750:SHX458750 SRN458750:SRT458750 TBJ458750:TBP458750 TLF458750:TLL458750 TVB458750:TVH458750 UEX458750:UFD458750 UOT458750:UOZ458750 UYP458750:UYV458750 VIL458750:VIR458750 VSH458750:VSN458750 WCD458750:WCJ458750 WLZ458750:WMF458750 WVV458750:WWB458750 P524286:U524286 JJ524286:JP524286 TF524286:TL524286 ADB524286:ADH524286 AMX524286:AND524286 AWT524286:AWZ524286 BGP524286:BGV524286 BQL524286:BQR524286 CAH524286:CAN524286 CKD524286:CKJ524286 CTZ524286:CUF524286 DDV524286:DEB524286 DNR524286:DNX524286 DXN524286:DXT524286 EHJ524286:EHP524286 ERF524286:ERL524286 FBB524286:FBH524286 FKX524286:FLD524286 FUT524286:FUZ524286 GEP524286:GEV524286 GOL524286:GOR524286 GYH524286:GYN524286 HID524286:HIJ524286 HRZ524286:HSF524286 IBV524286:ICB524286 ILR524286:ILX524286 IVN524286:IVT524286 JFJ524286:JFP524286 JPF524286:JPL524286 JZB524286:JZH524286 KIX524286:KJD524286 KST524286:KSZ524286 LCP524286:LCV524286 LML524286:LMR524286 LWH524286:LWN524286 MGD524286:MGJ524286 MPZ524286:MQF524286 MZV524286:NAB524286 NJR524286:NJX524286 NTN524286:NTT524286 ODJ524286:ODP524286 ONF524286:ONL524286 OXB524286:OXH524286 PGX524286:PHD524286 PQT524286:PQZ524286 QAP524286:QAV524286 QKL524286:QKR524286 QUH524286:QUN524286 RED524286:REJ524286 RNZ524286:ROF524286 RXV524286:RYB524286 SHR524286:SHX524286 SRN524286:SRT524286 TBJ524286:TBP524286 TLF524286:TLL524286 TVB524286:TVH524286 UEX524286:UFD524286 UOT524286:UOZ524286 UYP524286:UYV524286 VIL524286:VIR524286 VSH524286:VSN524286 WCD524286:WCJ524286 WLZ524286:WMF524286 WVV524286:WWB524286 P589822:U589822 JJ589822:JP589822 TF589822:TL589822 ADB589822:ADH589822 AMX589822:AND589822 AWT589822:AWZ589822 BGP589822:BGV589822 BQL589822:BQR589822 CAH589822:CAN589822 CKD589822:CKJ589822 CTZ589822:CUF589822 DDV589822:DEB589822 DNR589822:DNX589822 DXN589822:DXT589822 EHJ589822:EHP589822 ERF589822:ERL589822 FBB589822:FBH589822 FKX589822:FLD589822 FUT589822:FUZ589822 GEP589822:GEV589822 GOL589822:GOR589822 GYH589822:GYN589822 HID589822:HIJ589822 HRZ589822:HSF589822 IBV589822:ICB589822 ILR589822:ILX589822 IVN589822:IVT589822 JFJ589822:JFP589822 JPF589822:JPL589822 JZB589822:JZH589822 KIX589822:KJD589822 KST589822:KSZ589822 LCP589822:LCV589822 LML589822:LMR589822 LWH589822:LWN589822 MGD589822:MGJ589822 MPZ589822:MQF589822 MZV589822:NAB589822 NJR589822:NJX589822 NTN589822:NTT589822 ODJ589822:ODP589822 ONF589822:ONL589822 OXB589822:OXH589822 PGX589822:PHD589822 PQT589822:PQZ589822 QAP589822:QAV589822 QKL589822:QKR589822 QUH589822:QUN589822 RED589822:REJ589822 RNZ589822:ROF589822 RXV589822:RYB589822 SHR589822:SHX589822 SRN589822:SRT589822 TBJ589822:TBP589822 TLF589822:TLL589822 TVB589822:TVH589822 UEX589822:UFD589822 UOT589822:UOZ589822 UYP589822:UYV589822 VIL589822:VIR589822 VSH589822:VSN589822 WCD589822:WCJ589822 WLZ589822:WMF589822 WVV589822:WWB589822 P655358:U655358 JJ655358:JP655358 TF655358:TL655358 ADB655358:ADH655358 AMX655358:AND655358 AWT655358:AWZ655358 BGP655358:BGV655358 BQL655358:BQR655358 CAH655358:CAN655358 CKD655358:CKJ655358 CTZ655358:CUF655358 DDV655358:DEB655358 DNR655358:DNX655358 DXN655358:DXT655358 EHJ655358:EHP655358 ERF655358:ERL655358 FBB655358:FBH655358 FKX655358:FLD655358 FUT655358:FUZ655358 GEP655358:GEV655358 GOL655358:GOR655358 GYH655358:GYN655358 HID655358:HIJ655358 HRZ655358:HSF655358 IBV655358:ICB655358 ILR655358:ILX655358 IVN655358:IVT655358 JFJ655358:JFP655358 JPF655358:JPL655358 JZB655358:JZH655358 KIX655358:KJD655358 KST655358:KSZ655358 LCP655358:LCV655358 LML655358:LMR655358 LWH655358:LWN655358 MGD655358:MGJ655358 MPZ655358:MQF655358 MZV655358:NAB655358 NJR655358:NJX655358 NTN655358:NTT655358 ODJ655358:ODP655358 ONF655358:ONL655358 OXB655358:OXH655358 PGX655358:PHD655358 PQT655358:PQZ655358 QAP655358:QAV655358 QKL655358:QKR655358 QUH655358:QUN655358 RED655358:REJ655358 RNZ655358:ROF655358 RXV655358:RYB655358 SHR655358:SHX655358 SRN655358:SRT655358 TBJ655358:TBP655358 TLF655358:TLL655358 TVB655358:TVH655358 UEX655358:UFD655358 UOT655358:UOZ655358 UYP655358:UYV655358 VIL655358:VIR655358 VSH655358:VSN655358 WCD655358:WCJ655358 WLZ655358:WMF655358 WVV655358:WWB655358 P720894:U720894 JJ720894:JP720894 TF720894:TL720894 ADB720894:ADH720894 AMX720894:AND720894 AWT720894:AWZ720894 BGP720894:BGV720894 BQL720894:BQR720894 CAH720894:CAN720894 CKD720894:CKJ720894 CTZ720894:CUF720894 DDV720894:DEB720894 DNR720894:DNX720894 DXN720894:DXT720894 EHJ720894:EHP720894 ERF720894:ERL720894 FBB720894:FBH720894 FKX720894:FLD720894 FUT720894:FUZ720894 GEP720894:GEV720894 GOL720894:GOR720894 GYH720894:GYN720894 HID720894:HIJ720894 HRZ720894:HSF720894 IBV720894:ICB720894 ILR720894:ILX720894 IVN720894:IVT720894 JFJ720894:JFP720894 JPF720894:JPL720894 JZB720894:JZH720894 KIX720894:KJD720894 KST720894:KSZ720894 LCP720894:LCV720894 LML720894:LMR720894 LWH720894:LWN720894 MGD720894:MGJ720894 MPZ720894:MQF720894 MZV720894:NAB720894 NJR720894:NJX720894 NTN720894:NTT720894 ODJ720894:ODP720894 ONF720894:ONL720894 OXB720894:OXH720894 PGX720894:PHD720894 PQT720894:PQZ720894 QAP720894:QAV720894 QKL720894:QKR720894 QUH720894:QUN720894 RED720894:REJ720894 RNZ720894:ROF720894 RXV720894:RYB720894 SHR720894:SHX720894 SRN720894:SRT720894 TBJ720894:TBP720894 TLF720894:TLL720894 TVB720894:TVH720894 UEX720894:UFD720894 UOT720894:UOZ720894 UYP720894:UYV720894 VIL720894:VIR720894 VSH720894:VSN720894 WCD720894:WCJ720894 WLZ720894:WMF720894 WVV720894:WWB720894 P786430:U786430 JJ786430:JP786430 TF786430:TL786430 ADB786430:ADH786430 AMX786430:AND786430 AWT786430:AWZ786430 BGP786430:BGV786430 BQL786430:BQR786430 CAH786430:CAN786430 CKD786430:CKJ786430 CTZ786430:CUF786430 DDV786430:DEB786430 DNR786430:DNX786430 DXN786430:DXT786430 EHJ786430:EHP786430 ERF786430:ERL786430 FBB786430:FBH786430 FKX786430:FLD786430 FUT786430:FUZ786430 GEP786430:GEV786430 GOL786430:GOR786430 GYH786430:GYN786430 HID786430:HIJ786430 HRZ786430:HSF786430 IBV786430:ICB786430 ILR786430:ILX786430 IVN786430:IVT786430 JFJ786430:JFP786430 JPF786430:JPL786430 JZB786430:JZH786430 KIX786430:KJD786430 KST786430:KSZ786430 LCP786430:LCV786430 LML786430:LMR786430 LWH786430:LWN786430 MGD786430:MGJ786430 MPZ786430:MQF786430 MZV786430:NAB786430 NJR786430:NJX786430 NTN786430:NTT786430 ODJ786430:ODP786430 ONF786430:ONL786430 OXB786430:OXH786430 PGX786430:PHD786430 PQT786430:PQZ786430 QAP786430:QAV786430 QKL786430:QKR786430 QUH786430:QUN786430 RED786430:REJ786430 RNZ786430:ROF786430 RXV786430:RYB786430 SHR786430:SHX786430 SRN786430:SRT786430 TBJ786430:TBP786430 TLF786430:TLL786430 TVB786430:TVH786430 UEX786430:UFD786430 UOT786430:UOZ786430 UYP786430:UYV786430 VIL786430:VIR786430 VSH786430:VSN786430 WCD786430:WCJ786430 WLZ786430:WMF786430 WVV786430:WWB786430 P851966:U851966 JJ851966:JP851966 TF851966:TL851966 ADB851966:ADH851966 AMX851966:AND851966 AWT851966:AWZ851966 BGP851966:BGV851966 BQL851966:BQR851966 CAH851966:CAN851966 CKD851966:CKJ851966 CTZ851966:CUF851966 DDV851966:DEB851966 DNR851966:DNX851966 DXN851966:DXT851966 EHJ851966:EHP851966 ERF851966:ERL851966 FBB851966:FBH851966 FKX851966:FLD851966 FUT851966:FUZ851966 GEP851966:GEV851966 GOL851966:GOR851966 GYH851966:GYN851966 HID851966:HIJ851966 HRZ851966:HSF851966 IBV851966:ICB851966 ILR851966:ILX851966 IVN851966:IVT851966 JFJ851966:JFP851966 JPF851966:JPL851966 JZB851966:JZH851966 KIX851966:KJD851966 KST851966:KSZ851966 LCP851966:LCV851966 LML851966:LMR851966 LWH851966:LWN851966 MGD851966:MGJ851966 MPZ851966:MQF851966 MZV851966:NAB851966 NJR851966:NJX851966 NTN851966:NTT851966 ODJ851966:ODP851966 ONF851966:ONL851966 OXB851966:OXH851966 PGX851966:PHD851966 PQT851966:PQZ851966 QAP851966:QAV851966 QKL851966:QKR851966 QUH851966:QUN851966 RED851966:REJ851966 RNZ851966:ROF851966 RXV851966:RYB851966 SHR851966:SHX851966 SRN851966:SRT851966 TBJ851966:TBP851966 TLF851966:TLL851966 TVB851966:TVH851966 UEX851966:UFD851966 UOT851966:UOZ851966 UYP851966:UYV851966 VIL851966:VIR851966 VSH851966:VSN851966 WCD851966:WCJ851966 WLZ851966:WMF851966 WVV851966:WWB851966 P917502:U917502 JJ917502:JP917502 TF917502:TL917502 ADB917502:ADH917502 AMX917502:AND917502 AWT917502:AWZ917502 BGP917502:BGV917502 BQL917502:BQR917502 CAH917502:CAN917502 CKD917502:CKJ917502 CTZ917502:CUF917502 DDV917502:DEB917502 DNR917502:DNX917502 DXN917502:DXT917502 EHJ917502:EHP917502 ERF917502:ERL917502 FBB917502:FBH917502 FKX917502:FLD917502 FUT917502:FUZ917502 GEP917502:GEV917502 GOL917502:GOR917502 GYH917502:GYN917502 HID917502:HIJ917502 HRZ917502:HSF917502 IBV917502:ICB917502 ILR917502:ILX917502 IVN917502:IVT917502 JFJ917502:JFP917502 JPF917502:JPL917502 JZB917502:JZH917502 KIX917502:KJD917502 KST917502:KSZ917502 LCP917502:LCV917502 LML917502:LMR917502 LWH917502:LWN917502 MGD917502:MGJ917502 MPZ917502:MQF917502 MZV917502:NAB917502 NJR917502:NJX917502 NTN917502:NTT917502 ODJ917502:ODP917502 ONF917502:ONL917502 OXB917502:OXH917502 PGX917502:PHD917502 PQT917502:PQZ917502 QAP917502:QAV917502 QKL917502:QKR917502 QUH917502:QUN917502 RED917502:REJ917502 RNZ917502:ROF917502 RXV917502:RYB917502 SHR917502:SHX917502 SRN917502:SRT917502 TBJ917502:TBP917502 TLF917502:TLL917502 TVB917502:TVH917502 UEX917502:UFD917502 UOT917502:UOZ917502 UYP917502:UYV917502 VIL917502:VIR917502 VSH917502:VSN917502 WCD917502:WCJ917502 WLZ917502:WMF917502 WVV917502:WWB917502 P983038:U983038 JJ983038:JP983038 TF983038:TL983038 ADB983038:ADH983038 AMX983038:AND983038 AWT983038:AWZ983038 BGP983038:BGV983038 BQL983038:BQR983038 CAH983038:CAN983038 CKD983038:CKJ983038 CTZ983038:CUF983038 DDV983038:DEB983038 DNR983038:DNX983038 DXN983038:DXT983038 EHJ983038:EHP983038 ERF983038:ERL983038 FBB983038:FBH983038 FKX983038:FLD983038 FUT983038:FUZ983038 GEP983038:GEV983038 GOL983038:GOR983038 GYH983038:GYN983038 HID983038:HIJ983038 HRZ983038:HSF983038 IBV983038:ICB983038 ILR983038:ILX983038 IVN983038:IVT983038 JFJ983038:JFP983038 JPF983038:JPL983038 JZB983038:JZH983038 KIX983038:KJD983038 KST983038:KSZ983038 LCP983038:LCV983038 LML983038:LMR983038 LWH983038:LWN983038 MGD983038:MGJ983038 MPZ983038:MQF983038 MZV983038:NAB983038 NJR983038:NJX983038 NTN983038:NTT983038 ODJ983038:ODP983038 ONF983038:ONL983038 OXB983038:OXH983038 PGX983038:PHD983038 PQT983038:PQZ983038 QAP983038:QAV983038 QKL983038:QKR983038 QUH983038:QUN983038 RED983038:REJ983038 RNZ983038:ROF983038 RXV983038:RYB983038 SHR983038:SHX983038 SRN983038:SRT983038 TBJ983038:TBP983038 TLF983038:TLL983038 TVB983038:TVH983038 UEX983038:UFD983038 UOT983038:UOZ983038 UYP983038:UYV983038 VIL983038:VIR983038 VSH983038:VSN983038 WCD983038:WCJ983038 WLZ983038:WMF983038 WVV983038:WWB983038 WVV14:WWB14 JJ14:JP14 TF14:TL14 ADB14:ADH14 AMX14:AND14 AWT14:AWZ14 BGP14:BGV14 BQL14:BQR14 CAH14:CAN14 CKD14:CKJ14 CTZ14:CUF14 DDV14:DEB14 DNR14:DNX14 DXN14:DXT14 EHJ14:EHP14 ERF14:ERL14 FBB14:FBH14 FKX14:FLD14 FUT14:FUZ14 GEP14:GEV14 GOL14:GOR14 GYH14:GYN14 HID14:HIJ14 HRZ14:HSF14 IBV14:ICB14 ILR14:ILX14 IVN14:IVT14 JFJ14:JFP14 JPF14:JPL14 JZB14:JZH14 KIX14:KJD14 KST14:KSZ14 LCP14:LCV14 LML14:LMR14 LWH14:LWN14 MGD14:MGJ14 MPZ14:MQF14 MZV14:NAB14 NJR14:NJX14 NTN14:NTT14 ODJ14:ODP14 ONF14:ONL14 OXB14:OXH14 PGX14:PHD14 PQT14:PQZ14 QAP14:QAV14 QKL14:QKR14 QUH14:QUN14 RED14:REJ14 RNZ14:ROF14 RXV14:RYB14 SHR14:SHX14 SRN14:SRT14 TBJ14:TBP14 TLF14:TLL14 TVB14:TVH14 UEX14:UFD14 UOT14:UOZ14 UYP14:UYV14 VIL14:VIR14 VSH14:VSN14 WCD14:WCJ14 WLZ14:WMF14" xr:uid="{121409B5-3B5E-40A0-BDAA-D0F3C8A2B7A9}"/>
    <dataValidation allowBlank="1" showInputMessage="1" showErrorMessage="1" promptTitle="Tình trạng mắt của bạn" prompt="&quot;Không cận thị&quot; hoặc cận mấy độ" sqref="P65535:U65535 JJ65535:JP65535 TF65535:TL65535 ADB65535:ADH65535 AMX65535:AND65535 AWT65535:AWZ65535 BGP65535:BGV65535 BQL65535:BQR65535 CAH65535:CAN65535 CKD65535:CKJ65535 CTZ65535:CUF65535 DDV65535:DEB65535 DNR65535:DNX65535 DXN65535:DXT65535 EHJ65535:EHP65535 ERF65535:ERL65535 FBB65535:FBH65535 FKX65535:FLD65535 FUT65535:FUZ65535 GEP65535:GEV65535 GOL65535:GOR65535 GYH65535:GYN65535 HID65535:HIJ65535 HRZ65535:HSF65535 IBV65535:ICB65535 ILR65535:ILX65535 IVN65535:IVT65535 JFJ65535:JFP65535 JPF65535:JPL65535 JZB65535:JZH65535 KIX65535:KJD65535 KST65535:KSZ65535 LCP65535:LCV65535 LML65535:LMR65535 LWH65535:LWN65535 MGD65535:MGJ65535 MPZ65535:MQF65535 MZV65535:NAB65535 NJR65535:NJX65535 NTN65535:NTT65535 ODJ65535:ODP65535 ONF65535:ONL65535 OXB65535:OXH65535 PGX65535:PHD65535 PQT65535:PQZ65535 QAP65535:QAV65535 QKL65535:QKR65535 QUH65535:QUN65535 RED65535:REJ65535 RNZ65535:ROF65535 RXV65535:RYB65535 SHR65535:SHX65535 SRN65535:SRT65535 TBJ65535:TBP65535 TLF65535:TLL65535 TVB65535:TVH65535 UEX65535:UFD65535 UOT65535:UOZ65535 UYP65535:UYV65535 VIL65535:VIR65535 VSH65535:VSN65535 WCD65535:WCJ65535 WLZ65535:WMF65535 WVV65535:WWB65535 P131071:U131071 JJ131071:JP131071 TF131071:TL131071 ADB131071:ADH131071 AMX131071:AND131071 AWT131071:AWZ131071 BGP131071:BGV131071 BQL131071:BQR131071 CAH131071:CAN131071 CKD131071:CKJ131071 CTZ131071:CUF131071 DDV131071:DEB131071 DNR131071:DNX131071 DXN131071:DXT131071 EHJ131071:EHP131071 ERF131071:ERL131071 FBB131071:FBH131071 FKX131071:FLD131071 FUT131071:FUZ131071 GEP131071:GEV131071 GOL131071:GOR131071 GYH131071:GYN131071 HID131071:HIJ131071 HRZ131071:HSF131071 IBV131071:ICB131071 ILR131071:ILX131071 IVN131071:IVT131071 JFJ131071:JFP131071 JPF131071:JPL131071 JZB131071:JZH131071 KIX131071:KJD131071 KST131071:KSZ131071 LCP131071:LCV131071 LML131071:LMR131071 LWH131071:LWN131071 MGD131071:MGJ131071 MPZ131071:MQF131071 MZV131071:NAB131071 NJR131071:NJX131071 NTN131071:NTT131071 ODJ131071:ODP131071 ONF131071:ONL131071 OXB131071:OXH131071 PGX131071:PHD131071 PQT131071:PQZ131071 QAP131071:QAV131071 QKL131071:QKR131071 QUH131071:QUN131071 RED131071:REJ131071 RNZ131071:ROF131071 RXV131071:RYB131071 SHR131071:SHX131071 SRN131071:SRT131071 TBJ131071:TBP131071 TLF131071:TLL131071 TVB131071:TVH131071 UEX131071:UFD131071 UOT131071:UOZ131071 UYP131071:UYV131071 VIL131071:VIR131071 VSH131071:VSN131071 WCD131071:WCJ131071 WLZ131071:WMF131071 WVV131071:WWB131071 P196607:U196607 JJ196607:JP196607 TF196607:TL196607 ADB196607:ADH196607 AMX196607:AND196607 AWT196607:AWZ196607 BGP196607:BGV196607 BQL196607:BQR196607 CAH196607:CAN196607 CKD196607:CKJ196607 CTZ196607:CUF196607 DDV196607:DEB196607 DNR196607:DNX196607 DXN196607:DXT196607 EHJ196607:EHP196607 ERF196607:ERL196607 FBB196607:FBH196607 FKX196607:FLD196607 FUT196607:FUZ196607 GEP196607:GEV196607 GOL196607:GOR196607 GYH196607:GYN196607 HID196607:HIJ196607 HRZ196607:HSF196607 IBV196607:ICB196607 ILR196607:ILX196607 IVN196607:IVT196607 JFJ196607:JFP196607 JPF196607:JPL196607 JZB196607:JZH196607 KIX196607:KJD196607 KST196607:KSZ196607 LCP196607:LCV196607 LML196607:LMR196607 LWH196607:LWN196607 MGD196607:MGJ196607 MPZ196607:MQF196607 MZV196607:NAB196607 NJR196607:NJX196607 NTN196607:NTT196607 ODJ196607:ODP196607 ONF196607:ONL196607 OXB196607:OXH196607 PGX196607:PHD196607 PQT196607:PQZ196607 QAP196607:QAV196607 QKL196607:QKR196607 QUH196607:QUN196607 RED196607:REJ196607 RNZ196607:ROF196607 RXV196607:RYB196607 SHR196607:SHX196607 SRN196607:SRT196607 TBJ196607:TBP196607 TLF196607:TLL196607 TVB196607:TVH196607 UEX196607:UFD196607 UOT196607:UOZ196607 UYP196607:UYV196607 VIL196607:VIR196607 VSH196607:VSN196607 WCD196607:WCJ196607 WLZ196607:WMF196607 WVV196607:WWB196607 P262143:U262143 JJ262143:JP262143 TF262143:TL262143 ADB262143:ADH262143 AMX262143:AND262143 AWT262143:AWZ262143 BGP262143:BGV262143 BQL262143:BQR262143 CAH262143:CAN262143 CKD262143:CKJ262143 CTZ262143:CUF262143 DDV262143:DEB262143 DNR262143:DNX262143 DXN262143:DXT262143 EHJ262143:EHP262143 ERF262143:ERL262143 FBB262143:FBH262143 FKX262143:FLD262143 FUT262143:FUZ262143 GEP262143:GEV262143 GOL262143:GOR262143 GYH262143:GYN262143 HID262143:HIJ262143 HRZ262143:HSF262143 IBV262143:ICB262143 ILR262143:ILX262143 IVN262143:IVT262143 JFJ262143:JFP262143 JPF262143:JPL262143 JZB262143:JZH262143 KIX262143:KJD262143 KST262143:KSZ262143 LCP262143:LCV262143 LML262143:LMR262143 LWH262143:LWN262143 MGD262143:MGJ262143 MPZ262143:MQF262143 MZV262143:NAB262143 NJR262143:NJX262143 NTN262143:NTT262143 ODJ262143:ODP262143 ONF262143:ONL262143 OXB262143:OXH262143 PGX262143:PHD262143 PQT262143:PQZ262143 QAP262143:QAV262143 QKL262143:QKR262143 QUH262143:QUN262143 RED262143:REJ262143 RNZ262143:ROF262143 RXV262143:RYB262143 SHR262143:SHX262143 SRN262143:SRT262143 TBJ262143:TBP262143 TLF262143:TLL262143 TVB262143:TVH262143 UEX262143:UFD262143 UOT262143:UOZ262143 UYP262143:UYV262143 VIL262143:VIR262143 VSH262143:VSN262143 WCD262143:WCJ262143 WLZ262143:WMF262143 WVV262143:WWB262143 P327679:U327679 JJ327679:JP327679 TF327679:TL327679 ADB327679:ADH327679 AMX327679:AND327679 AWT327679:AWZ327679 BGP327679:BGV327679 BQL327679:BQR327679 CAH327679:CAN327679 CKD327679:CKJ327679 CTZ327679:CUF327679 DDV327679:DEB327679 DNR327679:DNX327679 DXN327679:DXT327679 EHJ327679:EHP327679 ERF327679:ERL327679 FBB327679:FBH327679 FKX327679:FLD327679 FUT327679:FUZ327679 GEP327679:GEV327679 GOL327679:GOR327679 GYH327679:GYN327679 HID327679:HIJ327679 HRZ327679:HSF327679 IBV327679:ICB327679 ILR327679:ILX327679 IVN327679:IVT327679 JFJ327679:JFP327679 JPF327679:JPL327679 JZB327679:JZH327679 KIX327679:KJD327679 KST327679:KSZ327679 LCP327679:LCV327679 LML327679:LMR327679 LWH327679:LWN327679 MGD327679:MGJ327679 MPZ327679:MQF327679 MZV327679:NAB327679 NJR327679:NJX327679 NTN327679:NTT327679 ODJ327679:ODP327679 ONF327679:ONL327679 OXB327679:OXH327679 PGX327679:PHD327679 PQT327679:PQZ327679 QAP327679:QAV327679 QKL327679:QKR327679 QUH327679:QUN327679 RED327679:REJ327679 RNZ327679:ROF327679 RXV327679:RYB327679 SHR327679:SHX327679 SRN327679:SRT327679 TBJ327679:TBP327679 TLF327679:TLL327679 TVB327679:TVH327679 UEX327679:UFD327679 UOT327679:UOZ327679 UYP327679:UYV327679 VIL327679:VIR327679 VSH327679:VSN327679 WCD327679:WCJ327679 WLZ327679:WMF327679 WVV327679:WWB327679 P393215:U393215 JJ393215:JP393215 TF393215:TL393215 ADB393215:ADH393215 AMX393215:AND393215 AWT393215:AWZ393215 BGP393215:BGV393215 BQL393215:BQR393215 CAH393215:CAN393215 CKD393215:CKJ393215 CTZ393215:CUF393215 DDV393215:DEB393215 DNR393215:DNX393215 DXN393215:DXT393215 EHJ393215:EHP393215 ERF393215:ERL393215 FBB393215:FBH393215 FKX393215:FLD393215 FUT393215:FUZ393215 GEP393215:GEV393215 GOL393215:GOR393215 GYH393215:GYN393215 HID393215:HIJ393215 HRZ393215:HSF393215 IBV393215:ICB393215 ILR393215:ILX393215 IVN393215:IVT393215 JFJ393215:JFP393215 JPF393215:JPL393215 JZB393215:JZH393215 KIX393215:KJD393215 KST393215:KSZ393215 LCP393215:LCV393215 LML393215:LMR393215 LWH393215:LWN393215 MGD393215:MGJ393215 MPZ393215:MQF393215 MZV393215:NAB393215 NJR393215:NJX393215 NTN393215:NTT393215 ODJ393215:ODP393215 ONF393215:ONL393215 OXB393215:OXH393215 PGX393215:PHD393215 PQT393215:PQZ393215 QAP393215:QAV393215 QKL393215:QKR393215 QUH393215:QUN393215 RED393215:REJ393215 RNZ393215:ROF393215 RXV393215:RYB393215 SHR393215:SHX393215 SRN393215:SRT393215 TBJ393215:TBP393215 TLF393215:TLL393215 TVB393215:TVH393215 UEX393215:UFD393215 UOT393215:UOZ393215 UYP393215:UYV393215 VIL393215:VIR393215 VSH393215:VSN393215 WCD393215:WCJ393215 WLZ393215:WMF393215 WVV393215:WWB393215 P458751:U458751 JJ458751:JP458751 TF458751:TL458751 ADB458751:ADH458751 AMX458751:AND458751 AWT458751:AWZ458751 BGP458751:BGV458751 BQL458751:BQR458751 CAH458751:CAN458751 CKD458751:CKJ458751 CTZ458751:CUF458751 DDV458751:DEB458751 DNR458751:DNX458751 DXN458751:DXT458751 EHJ458751:EHP458751 ERF458751:ERL458751 FBB458751:FBH458751 FKX458751:FLD458751 FUT458751:FUZ458751 GEP458751:GEV458751 GOL458751:GOR458751 GYH458751:GYN458751 HID458751:HIJ458751 HRZ458751:HSF458751 IBV458751:ICB458751 ILR458751:ILX458751 IVN458751:IVT458751 JFJ458751:JFP458751 JPF458751:JPL458751 JZB458751:JZH458751 KIX458751:KJD458751 KST458751:KSZ458751 LCP458751:LCV458751 LML458751:LMR458751 LWH458751:LWN458751 MGD458751:MGJ458751 MPZ458751:MQF458751 MZV458751:NAB458751 NJR458751:NJX458751 NTN458751:NTT458751 ODJ458751:ODP458751 ONF458751:ONL458751 OXB458751:OXH458751 PGX458751:PHD458751 PQT458751:PQZ458751 QAP458751:QAV458751 QKL458751:QKR458751 QUH458751:QUN458751 RED458751:REJ458751 RNZ458751:ROF458751 RXV458751:RYB458751 SHR458751:SHX458751 SRN458751:SRT458751 TBJ458751:TBP458751 TLF458751:TLL458751 TVB458751:TVH458751 UEX458751:UFD458751 UOT458751:UOZ458751 UYP458751:UYV458751 VIL458751:VIR458751 VSH458751:VSN458751 WCD458751:WCJ458751 WLZ458751:WMF458751 WVV458751:WWB458751 P524287:U524287 JJ524287:JP524287 TF524287:TL524287 ADB524287:ADH524287 AMX524287:AND524287 AWT524287:AWZ524287 BGP524287:BGV524287 BQL524287:BQR524287 CAH524287:CAN524287 CKD524287:CKJ524287 CTZ524287:CUF524287 DDV524287:DEB524287 DNR524287:DNX524287 DXN524287:DXT524287 EHJ524287:EHP524287 ERF524287:ERL524287 FBB524287:FBH524287 FKX524287:FLD524287 FUT524287:FUZ524287 GEP524287:GEV524287 GOL524287:GOR524287 GYH524287:GYN524287 HID524287:HIJ524287 HRZ524287:HSF524287 IBV524287:ICB524287 ILR524287:ILX524287 IVN524287:IVT524287 JFJ524287:JFP524287 JPF524287:JPL524287 JZB524287:JZH524287 KIX524287:KJD524287 KST524287:KSZ524287 LCP524287:LCV524287 LML524287:LMR524287 LWH524287:LWN524287 MGD524287:MGJ524287 MPZ524287:MQF524287 MZV524287:NAB524287 NJR524287:NJX524287 NTN524287:NTT524287 ODJ524287:ODP524287 ONF524287:ONL524287 OXB524287:OXH524287 PGX524287:PHD524287 PQT524287:PQZ524287 QAP524287:QAV524287 QKL524287:QKR524287 QUH524287:QUN524287 RED524287:REJ524287 RNZ524287:ROF524287 RXV524287:RYB524287 SHR524287:SHX524287 SRN524287:SRT524287 TBJ524287:TBP524287 TLF524287:TLL524287 TVB524287:TVH524287 UEX524287:UFD524287 UOT524287:UOZ524287 UYP524287:UYV524287 VIL524287:VIR524287 VSH524287:VSN524287 WCD524287:WCJ524287 WLZ524287:WMF524287 WVV524287:WWB524287 P589823:U589823 JJ589823:JP589823 TF589823:TL589823 ADB589823:ADH589823 AMX589823:AND589823 AWT589823:AWZ589823 BGP589823:BGV589823 BQL589823:BQR589823 CAH589823:CAN589823 CKD589823:CKJ589823 CTZ589823:CUF589823 DDV589823:DEB589823 DNR589823:DNX589823 DXN589823:DXT589823 EHJ589823:EHP589823 ERF589823:ERL589823 FBB589823:FBH589823 FKX589823:FLD589823 FUT589823:FUZ589823 GEP589823:GEV589823 GOL589823:GOR589823 GYH589823:GYN589823 HID589823:HIJ589823 HRZ589823:HSF589823 IBV589823:ICB589823 ILR589823:ILX589823 IVN589823:IVT589823 JFJ589823:JFP589823 JPF589823:JPL589823 JZB589823:JZH589823 KIX589823:KJD589823 KST589823:KSZ589823 LCP589823:LCV589823 LML589823:LMR589823 LWH589823:LWN589823 MGD589823:MGJ589823 MPZ589823:MQF589823 MZV589823:NAB589823 NJR589823:NJX589823 NTN589823:NTT589823 ODJ589823:ODP589823 ONF589823:ONL589823 OXB589823:OXH589823 PGX589823:PHD589823 PQT589823:PQZ589823 QAP589823:QAV589823 QKL589823:QKR589823 QUH589823:QUN589823 RED589823:REJ589823 RNZ589823:ROF589823 RXV589823:RYB589823 SHR589823:SHX589823 SRN589823:SRT589823 TBJ589823:TBP589823 TLF589823:TLL589823 TVB589823:TVH589823 UEX589823:UFD589823 UOT589823:UOZ589823 UYP589823:UYV589823 VIL589823:VIR589823 VSH589823:VSN589823 WCD589823:WCJ589823 WLZ589823:WMF589823 WVV589823:WWB589823 P655359:U655359 JJ655359:JP655359 TF655359:TL655359 ADB655359:ADH655359 AMX655359:AND655359 AWT655359:AWZ655359 BGP655359:BGV655359 BQL655359:BQR655359 CAH655359:CAN655359 CKD655359:CKJ655359 CTZ655359:CUF655359 DDV655359:DEB655359 DNR655359:DNX655359 DXN655359:DXT655359 EHJ655359:EHP655359 ERF655359:ERL655359 FBB655359:FBH655359 FKX655359:FLD655359 FUT655359:FUZ655359 GEP655359:GEV655359 GOL655359:GOR655359 GYH655359:GYN655359 HID655359:HIJ655359 HRZ655359:HSF655359 IBV655359:ICB655359 ILR655359:ILX655359 IVN655359:IVT655359 JFJ655359:JFP655359 JPF655359:JPL655359 JZB655359:JZH655359 KIX655359:KJD655359 KST655359:KSZ655359 LCP655359:LCV655359 LML655359:LMR655359 LWH655359:LWN655359 MGD655359:MGJ655359 MPZ655359:MQF655359 MZV655359:NAB655359 NJR655359:NJX655359 NTN655359:NTT655359 ODJ655359:ODP655359 ONF655359:ONL655359 OXB655359:OXH655359 PGX655359:PHD655359 PQT655359:PQZ655359 QAP655359:QAV655359 QKL655359:QKR655359 QUH655359:QUN655359 RED655359:REJ655359 RNZ655359:ROF655359 RXV655359:RYB655359 SHR655359:SHX655359 SRN655359:SRT655359 TBJ655359:TBP655359 TLF655359:TLL655359 TVB655359:TVH655359 UEX655359:UFD655359 UOT655359:UOZ655359 UYP655359:UYV655359 VIL655359:VIR655359 VSH655359:VSN655359 WCD655359:WCJ655359 WLZ655359:WMF655359 WVV655359:WWB655359 P720895:U720895 JJ720895:JP720895 TF720895:TL720895 ADB720895:ADH720895 AMX720895:AND720895 AWT720895:AWZ720895 BGP720895:BGV720895 BQL720895:BQR720895 CAH720895:CAN720895 CKD720895:CKJ720895 CTZ720895:CUF720895 DDV720895:DEB720895 DNR720895:DNX720895 DXN720895:DXT720895 EHJ720895:EHP720895 ERF720895:ERL720895 FBB720895:FBH720895 FKX720895:FLD720895 FUT720895:FUZ720895 GEP720895:GEV720895 GOL720895:GOR720895 GYH720895:GYN720895 HID720895:HIJ720895 HRZ720895:HSF720895 IBV720895:ICB720895 ILR720895:ILX720895 IVN720895:IVT720895 JFJ720895:JFP720895 JPF720895:JPL720895 JZB720895:JZH720895 KIX720895:KJD720895 KST720895:KSZ720895 LCP720895:LCV720895 LML720895:LMR720895 LWH720895:LWN720895 MGD720895:MGJ720895 MPZ720895:MQF720895 MZV720895:NAB720895 NJR720895:NJX720895 NTN720895:NTT720895 ODJ720895:ODP720895 ONF720895:ONL720895 OXB720895:OXH720895 PGX720895:PHD720895 PQT720895:PQZ720895 QAP720895:QAV720895 QKL720895:QKR720895 QUH720895:QUN720895 RED720895:REJ720895 RNZ720895:ROF720895 RXV720895:RYB720895 SHR720895:SHX720895 SRN720895:SRT720895 TBJ720895:TBP720895 TLF720895:TLL720895 TVB720895:TVH720895 UEX720895:UFD720895 UOT720895:UOZ720895 UYP720895:UYV720895 VIL720895:VIR720895 VSH720895:VSN720895 WCD720895:WCJ720895 WLZ720895:WMF720895 WVV720895:WWB720895 P786431:U786431 JJ786431:JP786431 TF786431:TL786431 ADB786431:ADH786431 AMX786431:AND786431 AWT786431:AWZ786431 BGP786431:BGV786431 BQL786431:BQR786431 CAH786431:CAN786431 CKD786431:CKJ786431 CTZ786431:CUF786431 DDV786431:DEB786431 DNR786431:DNX786431 DXN786431:DXT786431 EHJ786431:EHP786431 ERF786431:ERL786431 FBB786431:FBH786431 FKX786431:FLD786431 FUT786431:FUZ786431 GEP786431:GEV786431 GOL786431:GOR786431 GYH786431:GYN786431 HID786431:HIJ786431 HRZ786431:HSF786431 IBV786431:ICB786431 ILR786431:ILX786431 IVN786431:IVT786431 JFJ786431:JFP786431 JPF786431:JPL786431 JZB786431:JZH786431 KIX786431:KJD786431 KST786431:KSZ786431 LCP786431:LCV786431 LML786431:LMR786431 LWH786431:LWN786431 MGD786431:MGJ786431 MPZ786431:MQF786431 MZV786431:NAB786431 NJR786431:NJX786431 NTN786431:NTT786431 ODJ786431:ODP786431 ONF786431:ONL786431 OXB786431:OXH786431 PGX786431:PHD786431 PQT786431:PQZ786431 QAP786431:QAV786431 QKL786431:QKR786431 QUH786431:QUN786431 RED786431:REJ786431 RNZ786431:ROF786431 RXV786431:RYB786431 SHR786431:SHX786431 SRN786431:SRT786431 TBJ786431:TBP786431 TLF786431:TLL786431 TVB786431:TVH786431 UEX786431:UFD786431 UOT786431:UOZ786431 UYP786431:UYV786431 VIL786431:VIR786431 VSH786431:VSN786431 WCD786431:WCJ786431 WLZ786431:WMF786431 WVV786431:WWB786431 P851967:U851967 JJ851967:JP851967 TF851967:TL851967 ADB851967:ADH851967 AMX851967:AND851967 AWT851967:AWZ851967 BGP851967:BGV851967 BQL851967:BQR851967 CAH851967:CAN851967 CKD851967:CKJ851967 CTZ851967:CUF851967 DDV851967:DEB851967 DNR851967:DNX851967 DXN851967:DXT851967 EHJ851967:EHP851967 ERF851967:ERL851967 FBB851967:FBH851967 FKX851967:FLD851967 FUT851967:FUZ851967 GEP851967:GEV851967 GOL851967:GOR851967 GYH851967:GYN851967 HID851967:HIJ851967 HRZ851967:HSF851967 IBV851967:ICB851967 ILR851967:ILX851967 IVN851967:IVT851967 JFJ851967:JFP851967 JPF851967:JPL851967 JZB851967:JZH851967 KIX851967:KJD851967 KST851967:KSZ851967 LCP851967:LCV851967 LML851967:LMR851967 LWH851967:LWN851967 MGD851967:MGJ851967 MPZ851967:MQF851967 MZV851967:NAB851967 NJR851967:NJX851967 NTN851967:NTT851967 ODJ851967:ODP851967 ONF851967:ONL851967 OXB851967:OXH851967 PGX851967:PHD851967 PQT851967:PQZ851967 QAP851967:QAV851967 QKL851967:QKR851967 QUH851967:QUN851967 RED851967:REJ851967 RNZ851967:ROF851967 RXV851967:RYB851967 SHR851967:SHX851967 SRN851967:SRT851967 TBJ851967:TBP851967 TLF851967:TLL851967 TVB851967:TVH851967 UEX851967:UFD851967 UOT851967:UOZ851967 UYP851967:UYV851967 VIL851967:VIR851967 VSH851967:VSN851967 WCD851967:WCJ851967 WLZ851967:WMF851967 WVV851967:WWB851967 P917503:U917503 JJ917503:JP917503 TF917503:TL917503 ADB917503:ADH917503 AMX917503:AND917503 AWT917503:AWZ917503 BGP917503:BGV917503 BQL917503:BQR917503 CAH917503:CAN917503 CKD917503:CKJ917503 CTZ917503:CUF917503 DDV917503:DEB917503 DNR917503:DNX917503 DXN917503:DXT917503 EHJ917503:EHP917503 ERF917503:ERL917503 FBB917503:FBH917503 FKX917503:FLD917503 FUT917503:FUZ917503 GEP917503:GEV917503 GOL917503:GOR917503 GYH917503:GYN917503 HID917503:HIJ917503 HRZ917503:HSF917503 IBV917503:ICB917503 ILR917503:ILX917503 IVN917503:IVT917503 JFJ917503:JFP917503 JPF917503:JPL917503 JZB917503:JZH917503 KIX917503:KJD917503 KST917503:KSZ917503 LCP917503:LCV917503 LML917503:LMR917503 LWH917503:LWN917503 MGD917503:MGJ917503 MPZ917503:MQF917503 MZV917503:NAB917503 NJR917503:NJX917503 NTN917503:NTT917503 ODJ917503:ODP917503 ONF917503:ONL917503 OXB917503:OXH917503 PGX917503:PHD917503 PQT917503:PQZ917503 QAP917503:QAV917503 QKL917503:QKR917503 QUH917503:QUN917503 RED917503:REJ917503 RNZ917503:ROF917503 RXV917503:RYB917503 SHR917503:SHX917503 SRN917503:SRT917503 TBJ917503:TBP917503 TLF917503:TLL917503 TVB917503:TVH917503 UEX917503:UFD917503 UOT917503:UOZ917503 UYP917503:UYV917503 VIL917503:VIR917503 VSH917503:VSN917503 WCD917503:WCJ917503 WLZ917503:WMF917503 WVV917503:WWB917503 P983039:U983039 JJ983039:JP983039 TF983039:TL983039 ADB983039:ADH983039 AMX983039:AND983039 AWT983039:AWZ983039 BGP983039:BGV983039 BQL983039:BQR983039 CAH983039:CAN983039 CKD983039:CKJ983039 CTZ983039:CUF983039 DDV983039:DEB983039 DNR983039:DNX983039 DXN983039:DXT983039 EHJ983039:EHP983039 ERF983039:ERL983039 FBB983039:FBH983039 FKX983039:FLD983039 FUT983039:FUZ983039 GEP983039:GEV983039 GOL983039:GOR983039 GYH983039:GYN983039 HID983039:HIJ983039 HRZ983039:HSF983039 IBV983039:ICB983039 ILR983039:ILX983039 IVN983039:IVT983039 JFJ983039:JFP983039 JPF983039:JPL983039 JZB983039:JZH983039 KIX983039:KJD983039 KST983039:KSZ983039 LCP983039:LCV983039 LML983039:LMR983039 LWH983039:LWN983039 MGD983039:MGJ983039 MPZ983039:MQF983039 MZV983039:NAB983039 NJR983039:NJX983039 NTN983039:NTT983039 ODJ983039:ODP983039 ONF983039:ONL983039 OXB983039:OXH983039 PGX983039:PHD983039 PQT983039:PQZ983039 QAP983039:QAV983039 QKL983039:QKR983039 QUH983039:QUN983039 RED983039:REJ983039 RNZ983039:ROF983039 RXV983039:RYB983039 SHR983039:SHX983039 SRN983039:SRT983039 TBJ983039:TBP983039 TLF983039:TLL983039 TVB983039:TVH983039 UEX983039:UFD983039 UOT983039:UOZ983039 UYP983039:UYV983039 VIL983039:VIR983039 VSH983039:VSN983039 WCD983039:WCJ983039 WLZ983039:WMF983039 WVV983039:WWB983039 WVV15:WWB18 JJ15:JP18 TF15:TL18 ADB15:ADH18 AMX15:AND18 AWT15:AWZ18 BGP15:BGV18 BQL15:BQR18 CAH15:CAN18 CKD15:CKJ18 CTZ15:CUF18 DDV15:DEB18 DNR15:DNX18 DXN15:DXT18 EHJ15:EHP18 ERF15:ERL18 FBB15:FBH18 FKX15:FLD18 FUT15:FUZ18 GEP15:GEV18 GOL15:GOR18 GYH15:GYN18 HID15:HIJ18 HRZ15:HSF18 IBV15:ICB18 ILR15:ILX18 IVN15:IVT18 JFJ15:JFP18 JPF15:JPL18 JZB15:JZH18 KIX15:KJD18 KST15:KSZ18 LCP15:LCV18 LML15:LMR18 LWH15:LWN18 MGD15:MGJ18 MPZ15:MQF18 MZV15:NAB18 NJR15:NJX18 NTN15:NTT18 ODJ15:ODP18 ONF15:ONL18 OXB15:OXH18 PGX15:PHD18 PQT15:PQZ18 QAP15:QAV18 QKL15:QKR18 QUH15:QUN18 RED15:REJ18 RNZ15:ROF18 RXV15:RYB18 SHR15:SHX18 SRN15:SRT18 TBJ15:TBP18 TLF15:TLL18 TVB15:TVH18 UEX15:UFD18 UOT15:UOZ18 UYP15:UYV18 VIL15:VIR18 VSH15:VSN18 WCD15:WCJ18 WLZ15:WMF18" xr:uid="{99BE431B-3731-46EF-A1FF-F8C4238AC21D}"/>
    <dataValidation type="whole" showInputMessage="1" showErrorMessage="1" promptTitle="Chú ý" prompt="Đây là phần tính công thức tự động, bạn không cần phải nhập liệu" sqref="J65533 JD65533 SZ65533 ACV65533 AMR65533 AWN65533 BGJ65533 BQF65533 CAB65533 CJX65533 CTT65533 DDP65533 DNL65533 DXH65533 EHD65533 EQZ65533 FAV65533 FKR65533 FUN65533 GEJ65533 GOF65533 GYB65533 HHX65533 HRT65533 IBP65533 ILL65533 IVH65533 JFD65533 JOZ65533 JYV65533 KIR65533 KSN65533 LCJ65533 LMF65533 LWB65533 MFX65533 MPT65533 MZP65533 NJL65533 NTH65533 ODD65533 OMZ65533 OWV65533 PGR65533 PQN65533 QAJ65533 QKF65533 QUB65533 RDX65533 RNT65533 RXP65533 SHL65533 SRH65533 TBD65533 TKZ65533 TUV65533 UER65533 UON65533 UYJ65533 VIF65533 VSB65533 WBX65533 WLT65533 WVP65533 J131069 JD131069 SZ131069 ACV131069 AMR131069 AWN131069 BGJ131069 BQF131069 CAB131069 CJX131069 CTT131069 DDP131069 DNL131069 DXH131069 EHD131069 EQZ131069 FAV131069 FKR131069 FUN131069 GEJ131069 GOF131069 GYB131069 HHX131069 HRT131069 IBP131069 ILL131069 IVH131069 JFD131069 JOZ131069 JYV131069 KIR131069 KSN131069 LCJ131069 LMF131069 LWB131069 MFX131069 MPT131069 MZP131069 NJL131069 NTH131069 ODD131069 OMZ131069 OWV131069 PGR131069 PQN131069 QAJ131069 QKF131069 QUB131069 RDX131069 RNT131069 RXP131069 SHL131069 SRH131069 TBD131069 TKZ131069 TUV131069 UER131069 UON131069 UYJ131069 VIF131069 VSB131069 WBX131069 WLT131069 WVP131069 J196605 JD196605 SZ196605 ACV196605 AMR196605 AWN196605 BGJ196605 BQF196605 CAB196605 CJX196605 CTT196605 DDP196605 DNL196605 DXH196605 EHD196605 EQZ196605 FAV196605 FKR196605 FUN196605 GEJ196605 GOF196605 GYB196605 HHX196605 HRT196605 IBP196605 ILL196605 IVH196605 JFD196605 JOZ196605 JYV196605 KIR196605 KSN196605 LCJ196605 LMF196605 LWB196605 MFX196605 MPT196605 MZP196605 NJL196605 NTH196605 ODD196605 OMZ196605 OWV196605 PGR196605 PQN196605 QAJ196605 QKF196605 QUB196605 RDX196605 RNT196605 RXP196605 SHL196605 SRH196605 TBD196605 TKZ196605 TUV196605 UER196605 UON196605 UYJ196605 VIF196605 VSB196605 WBX196605 WLT196605 WVP196605 J262141 JD262141 SZ262141 ACV262141 AMR262141 AWN262141 BGJ262141 BQF262141 CAB262141 CJX262141 CTT262141 DDP262141 DNL262141 DXH262141 EHD262141 EQZ262141 FAV262141 FKR262141 FUN262141 GEJ262141 GOF262141 GYB262141 HHX262141 HRT262141 IBP262141 ILL262141 IVH262141 JFD262141 JOZ262141 JYV262141 KIR262141 KSN262141 LCJ262141 LMF262141 LWB262141 MFX262141 MPT262141 MZP262141 NJL262141 NTH262141 ODD262141 OMZ262141 OWV262141 PGR262141 PQN262141 QAJ262141 QKF262141 QUB262141 RDX262141 RNT262141 RXP262141 SHL262141 SRH262141 TBD262141 TKZ262141 TUV262141 UER262141 UON262141 UYJ262141 VIF262141 VSB262141 WBX262141 WLT262141 WVP262141 J327677 JD327677 SZ327677 ACV327677 AMR327677 AWN327677 BGJ327677 BQF327677 CAB327677 CJX327677 CTT327677 DDP327677 DNL327677 DXH327677 EHD327677 EQZ327677 FAV327677 FKR327677 FUN327677 GEJ327677 GOF327677 GYB327677 HHX327677 HRT327677 IBP327677 ILL327677 IVH327677 JFD327677 JOZ327677 JYV327677 KIR327677 KSN327677 LCJ327677 LMF327677 LWB327677 MFX327677 MPT327677 MZP327677 NJL327677 NTH327677 ODD327677 OMZ327677 OWV327677 PGR327677 PQN327677 QAJ327677 QKF327677 QUB327677 RDX327677 RNT327677 RXP327677 SHL327677 SRH327677 TBD327677 TKZ327677 TUV327677 UER327677 UON327677 UYJ327677 VIF327677 VSB327677 WBX327677 WLT327677 WVP327677 J393213 JD393213 SZ393213 ACV393213 AMR393213 AWN393213 BGJ393213 BQF393213 CAB393213 CJX393213 CTT393213 DDP393213 DNL393213 DXH393213 EHD393213 EQZ393213 FAV393213 FKR393213 FUN393213 GEJ393213 GOF393213 GYB393213 HHX393213 HRT393213 IBP393213 ILL393213 IVH393213 JFD393213 JOZ393213 JYV393213 KIR393213 KSN393213 LCJ393213 LMF393213 LWB393213 MFX393213 MPT393213 MZP393213 NJL393213 NTH393213 ODD393213 OMZ393213 OWV393213 PGR393213 PQN393213 QAJ393213 QKF393213 QUB393213 RDX393213 RNT393213 RXP393213 SHL393213 SRH393213 TBD393213 TKZ393213 TUV393213 UER393213 UON393213 UYJ393213 VIF393213 VSB393213 WBX393213 WLT393213 WVP393213 J458749 JD458749 SZ458749 ACV458749 AMR458749 AWN458749 BGJ458749 BQF458749 CAB458749 CJX458749 CTT458749 DDP458749 DNL458749 DXH458749 EHD458749 EQZ458749 FAV458749 FKR458749 FUN458749 GEJ458749 GOF458749 GYB458749 HHX458749 HRT458749 IBP458749 ILL458749 IVH458749 JFD458749 JOZ458749 JYV458749 KIR458749 KSN458749 LCJ458749 LMF458749 LWB458749 MFX458749 MPT458749 MZP458749 NJL458749 NTH458749 ODD458749 OMZ458749 OWV458749 PGR458749 PQN458749 QAJ458749 QKF458749 QUB458749 RDX458749 RNT458749 RXP458749 SHL458749 SRH458749 TBD458749 TKZ458749 TUV458749 UER458749 UON458749 UYJ458749 VIF458749 VSB458749 WBX458749 WLT458749 WVP458749 J524285 JD524285 SZ524285 ACV524285 AMR524285 AWN524285 BGJ524285 BQF524285 CAB524285 CJX524285 CTT524285 DDP524285 DNL524285 DXH524285 EHD524285 EQZ524285 FAV524285 FKR524285 FUN524285 GEJ524285 GOF524285 GYB524285 HHX524285 HRT524285 IBP524285 ILL524285 IVH524285 JFD524285 JOZ524285 JYV524285 KIR524285 KSN524285 LCJ524285 LMF524285 LWB524285 MFX524285 MPT524285 MZP524285 NJL524285 NTH524285 ODD524285 OMZ524285 OWV524285 PGR524285 PQN524285 QAJ524285 QKF524285 QUB524285 RDX524285 RNT524285 RXP524285 SHL524285 SRH524285 TBD524285 TKZ524285 TUV524285 UER524285 UON524285 UYJ524285 VIF524285 VSB524285 WBX524285 WLT524285 WVP524285 J589821 JD589821 SZ589821 ACV589821 AMR589821 AWN589821 BGJ589821 BQF589821 CAB589821 CJX589821 CTT589821 DDP589821 DNL589821 DXH589821 EHD589821 EQZ589821 FAV589821 FKR589821 FUN589821 GEJ589821 GOF589821 GYB589821 HHX589821 HRT589821 IBP589821 ILL589821 IVH589821 JFD589821 JOZ589821 JYV589821 KIR589821 KSN589821 LCJ589821 LMF589821 LWB589821 MFX589821 MPT589821 MZP589821 NJL589821 NTH589821 ODD589821 OMZ589821 OWV589821 PGR589821 PQN589821 QAJ589821 QKF589821 QUB589821 RDX589821 RNT589821 RXP589821 SHL589821 SRH589821 TBD589821 TKZ589821 TUV589821 UER589821 UON589821 UYJ589821 VIF589821 VSB589821 WBX589821 WLT589821 WVP589821 J655357 JD655357 SZ655357 ACV655357 AMR655357 AWN655357 BGJ655357 BQF655357 CAB655357 CJX655357 CTT655357 DDP655357 DNL655357 DXH655357 EHD655357 EQZ655357 FAV655357 FKR655357 FUN655357 GEJ655357 GOF655357 GYB655357 HHX655357 HRT655357 IBP655357 ILL655357 IVH655357 JFD655357 JOZ655357 JYV655357 KIR655357 KSN655357 LCJ655357 LMF655357 LWB655357 MFX655357 MPT655357 MZP655357 NJL655357 NTH655357 ODD655357 OMZ655357 OWV655357 PGR655357 PQN655357 QAJ655357 QKF655357 QUB655357 RDX655357 RNT655357 RXP655357 SHL655357 SRH655357 TBD655357 TKZ655357 TUV655357 UER655357 UON655357 UYJ655357 VIF655357 VSB655357 WBX655357 WLT655357 WVP655357 J720893 JD720893 SZ720893 ACV720893 AMR720893 AWN720893 BGJ720893 BQF720893 CAB720893 CJX720893 CTT720893 DDP720893 DNL720893 DXH720893 EHD720893 EQZ720893 FAV720893 FKR720893 FUN720893 GEJ720893 GOF720893 GYB720893 HHX720893 HRT720893 IBP720893 ILL720893 IVH720893 JFD720893 JOZ720893 JYV720893 KIR720893 KSN720893 LCJ720893 LMF720893 LWB720893 MFX720893 MPT720893 MZP720893 NJL720893 NTH720893 ODD720893 OMZ720893 OWV720893 PGR720893 PQN720893 QAJ720893 QKF720893 QUB720893 RDX720893 RNT720893 RXP720893 SHL720893 SRH720893 TBD720893 TKZ720893 TUV720893 UER720893 UON720893 UYJ720893 VIF720893 VSB720893 WBX720893 WLT720893 WVP720893 J786429 JD786429 SZ786429 ACV786429 AMR786429 AWN786429 BGJ786429 BQF786429 CAB786429 CJX786429 CTT786429 DDP786429 DNL786429 DXH786429 EHD786429 EQZ786429 FAV786429 FKR786429 FUN786429 GEJ786429 GOF786429 GYB786429 HHX786429 HRT786429 IBP786429 ILL786429 IVH786429 JFD786429 JOZ786429 JYV786429 KIR786429 KSN786429 LCJ786429 LMF786429 LWB786429 MFX786429 MPT786429 MZP786429 NJL786429 NTH786429 ODD786429 OMZ786429 OWV786429 PGR786429 PQN786429 QAJ786429 QKF786429 QUB786429 RDX786429 RNT786429 RXP786429 SHL786429 SRH786429 TBD786429 TKZ786429 TUV786429 UER786429 UON786429 UYJ786429 VIF786429 VSB786429 WBX786429 WLT786429 WVP786429 J851965 JD851965 SZ851965 ACV851965 AMR851965 AWN851965 BGJ851965 BQF851965 CAB851965 CJX851965 CTT851965 DDP851965 DNL851965 DXH851965 EHD851965 EQZ851965 FAV851965 FKR851965 FUN851965 GEJ851965 GOF851965 GYB851965 HHX851965 HRT851965 IBP851965 ILL851965 IVH851965 JFD851965 JOZ851965 JYV851965 KIR851965 KSN851965 LCJ851965 LMF851965 LWB851965 MFX851965 MPT851965 MZP851965 NJL851965 NTH851965 ODD851965 OMZ851965 OWV851965 PGR851965 PQN851965 QAJ851965 QKF851965 QUB851965 RDX851965 RNT851965 RXP851965 SHL851965 SRH851965 TBD851965 TKZ851965 TUV851965 UER851965 UON851965 UYJ851965 VIF851965 VSB851965 WBX851965 WLT851965 WVP851965 J917501 JD917501 SZ917501 ACV917501 AMR917501 AWN917501 BGJ917501 BQF917501 CAB917501 CJX917501 CTT917501 DDP917501 DNL917501 DXH917501 EHD917501 EQZ917501 FAV917501 FKR917501 FUN917501 GEJ917501 GOF917501 GYB917501 HHX917501 HRT917501 IBP917501 ILL917501 IVH917501 JFD917501 JOZ917501 JYV917501 KIR917501 KSN917501 LCJ917501 LMF917501 LWB917501 MFX917501 MPT917501 MZP917501 NJL917501 NTH917501 ODD917501 OMZ917501 OWV917501 PGR917501 PQN917501 QAJ917501 QKF917501 QUB917501 RDX917501 RNT917501 RXP917501 SHL917501 SRH917501 TBD917501 TKZ917501 TUV917501 UER917501 UON917501 UYJ917501 VIF917501 VSB917501 WBX917501 WLT917501 WVP917501 J983037 JD983037 SZ983037 ACV983037 AMR983037 AWN983037 BGJ983037 BQF983037 CAB983037 CJX983037 CTT983037 DDP983037 DNL983037 DXH983037 EHD983037 EQZ983037 FAV983037 FKR983037 FUN983037 GEJ983037 GOF983037 GYB983037 HHX983037 HRT983037 IBP983037 ILL983037 IVH983037 JFD983037 JOZ983037 JYV983037 KIR983037 KSN983037 LCJ983037 LMF983037 LWB983037 MFX983037 MPT983037 MZP983037 NJL983037 NTH983037 ODD983037 OMZ983037 OWV983037 PGR983037 PQN983037 QAJ983037 QKF983037 QUB983037 RDX983037 RNT983037 RXP983037 SHL983037 SRH983037 TBD983037 TKZ983037 TUV983037 UER983037 UON983037 UYJ983037 VIF983037 VSB983037 WBX983037 WLT983037 WVP983037 WVP13 JD13 SZ13 ACV13 AMR13 AWN13 BGJ13 BQF13 CAB13 CJX13 CTT13 DDP13 DNL13 DXH13 EHD13 EQZ13 FAV13 FKR13 FUN13 GEJ13 GOF13 GYB13 HHX13 HRT13 IBP13 ILL13 IVH13 JFD13 JOZ13 JYV13 KIR13 KSN13 LCJ13 LMF13 LWB13 MFX13 MPT13 MZP13 NJL13 NTH13 ODD13 OMZ13 OWV13 PGR13 PQN13 QAJ13 QKF13 QUB13 RDX13 RNT13 RXP13 SHL13 SRH13 TBD13 TKZ13 TUV13 UER13 UON13 UYJ13 VIF13 VSB13 WBX13 WLT13" xr:uid="{D10F5D74-2871-476C-AEFF-42F0412AA406}">
      <formula1>15</formula1>
      <formula2>60</formula2>
    </dataValidation>
    <dataValidation allowBlank="1" showInputMessage="1" showErrorMessage="1" promptTitle="Cách ghi" prompt="Giọng Bắc_x000a_Giọng Trung_x000a_Giọng Nam" sqref="P65536:U65536 JJ65536:JO65536 TF65536:TK65536 ADB65536:ADG65536 AMX65536:ANC65536 AWT65536:AWY65536 BGP65536:BGU65536 BQL65536:BQQ65536 CAH65536:CAM65536 CKD65536:CKI65536 CTZ65536:CUE65536 DDV65536:DEA65536 DNR65536:DNW65536 DXN65536:DXS65536 EHJ65536:EHO65536 ERF65536:ERK65536 FBB65536:FBG65536 FKX65536:FLC65536 FUT65536:FUY65536 GEP65536:GEU65536 GOL65536:GOQ65536 GYH65536:GYM65536 HID65536:HII65536 HRZ65536:HSE65536 IBV65536:ICA65536 ILR65536:ILW65536 IVN65536:IVS65536 JFJ65536:JFO65536 JPF65536:JPK65536 JZB65536:JZG65536 KIX65536:KJC65536 KST65536:KSY65536 LCP65536:LCU65536 LML65536:LMQ65536 LWH65536:LWM65536 MGD65536:MGI65536 MPZ65536:MQE65536 MZV65536:NAA65536 NJR65536:NJW65536 NTN65536:NTS65536 ODJ65536:ODO65536 ONF65536:ONK65536 OXB65536:OXG65536 PGX65536:PHC65536 PQT65536:PQY65536 QAP65536:QAU65536 QKL65536:QKQ65536 QUH65536:QUM65536 RED65536:REI65536 RNZ65536:ROE65536 RXV65536:RYA65536 SHR65536:SHW65536 SRN65536:SRS65536 TBJ65536:TBO65536 TLF65536:TLK65536 TVB65536:TVG65536 UEX65536:UFC65536 UOT65536:UOY65536 UYP65536:UYU65536 VIL65536:VIQ65536 VSH65536:VSM65536 WCD65536:WCI65536 WLZ65536:WME65536 WVV65536:WWA65536 P131072:U131072 JJ131072:JO131072 TF131072:TK131072 ADB131072:ADG131072 AMX131072:ANC131072 AWT131072:AWY131072 BGP131072:BGU131072 BQL131072:BQQ131072 CAH131072:CAM131072 CKD131072:CKI131072 CTZ131072:CUE131072 DDV131072:DEA131072 DNR131072:DNW131072 DXN131072:DXS131072 EHJ131072:EHO131072 ERF131072:ERK131072 FBB131072:FBG131072 FKX131072:FLC131072 FUT131072:FUY131072 GEP131072:GEU131072 GOL131072:GOQ131072 GYH131072:GYM131072 HID131072:HII131072 HRZ131072:HSE131072 IBV131072:ICA131072 ILR131072:ILW131072 IVN131072:IVS131072 JFJ131072:JFO131072 JPF131072:JPK131072 JZB131072:JZG131072 KIX131072:KJC131072 KST131072:KSY131072 LCP131072:LCU131072 LML131072:LMQ131072 LWH131072:LWM131072 MGD131072:MGI131072 MPZ131072:MQE131072 MZV131072:NAA131072 NJR131072:NJW131072 NTN131072:NTS131072 ODJ131072:ODO131072 ONF131072:ONK131072 OXB131072:OXG131072 PGX131072:PHC131072 PQT131072:PQY131072 QAP131072:QAU131072 QKL131072:QKQ131072 QUH131072:QUM131072 RED131072:REI131072 RNZ131072:ROE131072 RXV131072:RYA131072 SHR131072:SHW131072 SRN131072:SRS131072 TBJ131072:TBO131072 TLF131072:TLK131072 TVB131072:TVG131072 UEX131072:UFC131072 UOT131072:UOY131072 UYP131072:UYU131072 VIL131072:VIQ131072 VSH131072:VSM131072 WCD131072:WCI131072 WLZ131072:WME131072 WVV131072:WWA131072 P196608:U196608 JJ196608:JO196608 TF196608:TK196608 ADB196608:ADG196608 AMX196608:ANC196608 AWT196608:AWY196608 BGP196608:BGU196608 BQL196608:BQQ196608 CAH196608:CAM196608 CKD196608:CKI196608 CTZ196608:CUE196608 DDV196608:DEA196608 DNR196608:DNW196608 DXN196608:DXS196608 EHJ196608:EHO196608 ERF196608:ERK196608 FBB196608:FBG196608 FKX196608:FLC196608 FUT196608:FUY196608 GEP196608:GEU196608 GOL196608:GOQ196608 GYH196608:GYM196608 HID196608:HII196608 HRZ196608:HSE196608 IBV196608:ICA196608 ILR196608:ILW196608 IVN196608:IVS196608 JFJ196608:JFO196608 JPF196608:JPK196608 JZB196608:JZG196608 KIX196608:KJC196608 KST196608:KSY196608 LCP196608:LCU196608 LML196608:LMQ196608 LWH196608:LWM196608 MGD196608:MGI196608 MPZ196608:MQE196608 MZV196608:NAA196608 NJR196608:NJW196608 NTN196608:NTS196608 ODJ196608:ODO196608 ONF196608:ONK196608 OXB196608:OXG196608 PGX196608:PHC196608 PQT196608:PQY196608 QAP196608:QAU196608 QKL196608:QKQ196608 QUH196608:QUM196608 RED196608:REI196608 RNZ196608:ROE196608 RXV196608:RYA196608 SHR196608:SHW196608 SRN196608:SRS196608 TBJ196608:TBO196608 TLF196608:TLK196608 TVB196608:TVG196608 UEX196608:UFC196608 UOT196608:UOY196608 UYP196608:UYU196608 VIL196608:VIQ196608 VSH196608:VSM196608 WCD196608:WCI196608 WLZ196608:WME196608 WVV196608:WWA196608 P262144:U262144 JJ262144:JO262144 TF262144:TK262144 ADB262144:ADG262144 AMX262144:ANC262144 AWT262144:AWY262144 BGP262144:BGU262144 BQL262144:BQQ262144 CAH262144:CAM262144 CKD262144:CKI262144 CTZ262144:CUE262144 DDV262144:DEA262144 DNR262144:DNW262144 DXN262144:DXS262144 EHJ262144:EHO262144 ERF262144:ERK262144 FBB262144:FBG262144 FKX262144:FLC262144 FUT262144:FUY262144 GEP262144:GEU262144 GOL262144:GOQ262144 GYH262144:GYM262144 HID262144:HII262144 HRZ262144:HSE262144 IBV262144:ICA262144 ILR262144:ILW262144 IVN262144:IVS262144 JFJ262144:JFO262144 JPF262144:JPK262144 JZB262144:JZG262144 KIX262144:KJC262144 KST262144:KSY262144 LCP262144:LCU262144 LML262144:LMQ262144 LWH262144:LWM262144 MGD262144:MGI262144 MPZ262144:MQE262144 MZV262144:NAA262144 NJR262144:NJW262144 NTN262144:NTS262144 ODJ262144:ODO262144 ONF262144:ONK262144 OXB262144:OXG262144 PGX262144:PHC262144 PQT262144:PQY262144 QAP262144:QAU262144 QKL262144:QKQ262144 QUH262144:QUM262144 RED262144:REI262144 RNZ262144:ROE262144 RXV262144:RYA262144 SHR262144:SHW262144 SRN262144:SRS262144 TBJ262144:TBO262144 TLF262144:TLK262144 TVB262144:TVG262144 UEX262144:UFC262144 UOT262144:UOY262144 UYP262144:UYU262144 VIL262144:VIQ262144 VSH262144:VSM262144 WCD262144:WCI262144 WLZ262144:WME262144 WVV262144:WWA262144 P327680:U327680 JJ327680:JO327680 TF327680:TK327680 ADB327680:ADG327680 AMX327680:ANC327680 AWT327680:AWY327680 BGP327680:BGU327680 BQL327680:BQQ327680 CAH327680:CAM327680 CKD327680:CKI327680 CTZ327680:CUE327680 DDV327680:DEA327680 DNR327680:DNW327680 DXN327680:DXS327680 EHJ327680:EHO327680 ERF327680:ERK327680 FBB327680:FBG327680 FKX327680:FLC327680 FUT327680:FUY327680 GEP327680:GEU327680 GOL327680:GOQ327680 GYH327680:GYM327680 HID327680:HII327680 HRZ327680:HSE327680 IBV327680:ICA327680 ILR327680:ILW327680 IVN327680:IVS327680 JFJ327680:JFO327680 JPF327680:JPK327680 JZB327680:JZG327680 KIX327680:KJC327680 KST327680:KSY327680 LCP327680:LCU327680 LML327680:LMQ327680 LWH327680:LWM327680 MGD327680:MGI327680 MPZ327680:MQE327680 MZV327680:NAA327680 NJR327680:NJW327680 NTN327680:NTS327680 ODJ327680:ODO327680 ONF327680:ONK327680 OXB327680:OXG327680 PGX327680:PHC327680 PQT327680:PQY327680 QAP327680:QAU327680 QKL327680:QKQ327680 QUH327680:QUM327680 RED327680:REI327680 RNZ327680:ROE327680 RXV327680:RYA327680 SHR327680:SHW327680 SRN327680:SRS327680 TBJ327680:TBO327680 TLF327680:TLK327680 TVB327680:TVG327680 UEX327680:UFC327680 UOT327680:UOY327680 UYP327680:UYU327680 VIL327680:VIQ327680 VSH327680:VSM327680 WCD327680:WCI327680 WLZ327680:WME327680 WVV327680:WWA327680 P393216:U393216 JJ393216:JO393216 TF393216:TK393216 ADB393216:ADG393216 AMX393216:ANC393216 AWT393216:AWY393216 BGP393216:BGU393216 BQL393216:BQQ393216 CAH393216:CAM393216 CKD393216:CKI393216 CTZ393216:CUE393216 DDV393216:DEA393216 DNR393216:DNW393216 DXN393216:DXS393216 EHJ393216:EHO393216 ERF393216:ERK393216 FBB393216:FBG393216 FKX393216:FLC393216 FUT393216:FUY393216 GEP393216:GEU393216 GOL393216:GOQ393216 GYH393216:GYM393216 HID393216:HII393216 HRZ393216:HSE393216 IBV393216:ICA393216 ILR393216:ILW393216 IVN393216:IVS393216 JFJ393216:JFO393216 JPF393216:JPK393216 JZB393216:JZG393216 KIX393216:KJC393216 KST393216:KSY393216 LCP393216:LCU393216 LML393216:LMQ393216 LWH393216:LWM393216 MGD393216:MGI393216 MPZ393216:MQE393216 MZV393216:NAA393216 NJR393216:NJW393216 NTN393216:NTS393216 ODJ393216:ODO393216 ONF393216:ONK393216 OXB393216:OXG393216 PGX393216:PHC393216 PQT393216:PQY393216 QAP393216:QAU393216 QKL393216:QKQ393216 QUH393216:QUM393216 RED393216:REI393216 RNZ393216:ROE393216 RXV393216:RYA393216 SHR393216:SHW393216 SRN393216:SRS393216 TBJ393216:TBO393216 TLF393216:TLK393216 TVB393216:TVG393216 UEX393216:UFC393216 UOT393216:UOY393216 UYP393216:UYU393216 VIL393216:VIQ393216 VSH393216:VSM393216 WCD393216:WCI393216 WLZ393216:WME393216 WVV393216:WWA393216 P458752:U458752 JJ458752:JO458752 TF458752:TK458752 ADB458752:ADG458752 AMX458752:ANC458752 AWT458752:AWY458752 BGP458752:BGU458752 BQL458752:BQQ458752 CAH458752:CAM458752 CKD458752:CKI458752 CTZ458752:CUE458752 DDV458752:DEA458752 DNR458752:DNW458752 DXN458752:DXS458752 EHJ458752:EHO458752 ERF458752:ERK458752 FBB458752:FBG458752 FKX458752:FLC458752 FUT458752:FUY458752 GEP458752:GEU458752 GOL458752:GOQ458752 GYH458752:GYM458752 HID458752:HII458752 HRZ458752:HSE458752 IBV458752:ICA458752 ILR458752:ILW458752 IVN458752:IVS458752 JFJ458752:JFO458752 JPF458752:JPK458752 JZB458752:JZG458752 KIX458752:KJC458752 KST458752:KSY458752 LCP458752:LCU458752 LML458752:LMQ458752 LWH458752:LWM458752 MGD458752:MGI458752 MPZ458752:MQE458752 MZV458752:NAA458752 NJR458752:NJW458752 NTN458752:NTS458752 ODJ458752:ODO458752 ONF458752:ONK458752 OXB458752:OXG458752 PGX458752:PHC458752 PQT458752:PQY458752 QAP458752:QAU458752 QKL458752:QKQ458752 QUH458752:QUM458752 RED458752:REI458752 RNZ458752:ROE458752 RXV458752:RYA458752 SHR458752:SHW458752 SRN458752:SRS458752 TBJ458752:TBO458752 TLF458752:TLK458752 TVB458752:TVG458752 UEX458752:UFC458752 UOT458752:UOY458752 UYP458752:UYU458752 VIL458752:VIQ458752 VSH458752:VSM458752 WCD458752:WCI458752 WLZ458752:WME458752 WVV458752:WWA458752 P524288:U524288 JJ524288:JO524288 TF524288:TK524288 ADB524288:ADG524288 AMX524288:ANC524288 AWT524288:AWY524288 BGP524288:BGU524288 BQL524288:BQQ524288 CAH524288:CAM524288 CKD524288:CKI524288 CTZ524288:CUE524288 DDV524288:DEA524288 DNR524288:DNW524288 DXN524288:DXS524288 EHJ524288:EHO524288 ERF524288:ERK524288 FBB524288:FBG524288 FKX524288:FLC524288 FUT524288:FUY524288 GEP524288:GEU524288 GOL524288:GOQ524288 GYH524288:GYM524288 HID524288:HII524288 HRZ524288:HSE524288 IBV524288:ICA524288 ILR524288:ILW524288 IVN524288:IVS524288 JFJ524288:JFO524288 JPF524288:JPK524288 JZB524288:JZG524288 KIX524288:KJC524288 KST524288:KSY524288 LCP524288:LCU524288 LML524288:LMQ524288 LWH524288:LWM524288 MGD524288:MGI524288 MPZ524288:MQE524288 MZV524288:NAA524288 NJR524288:NJW524288 NTN524288:NTS524288 ODJ524288:ODO524288 ONF524288:ONK524288 OXB524288:OXG524288 PGX524288:PHC524288 PQT524288:PQY524288 QAP524288:QAU524288 QKL524288:QKQ524288 QUH524288:QUM524288 RED524288:REI524288 RNZ524288:ROE524288 RXV524288:RYA524288 SHR524288:SHW524288 SRN524288:SRS524288 TBJ524288:TBO524288 TLF524288:TLK524288 TVB524288:TVG524288 UEX524288:UFC524288 UOT524288:UOY524288 UYP524288:UYU524288 VIL524288:VIQ524288 VSH524288:VSM524288 WCD524288:WCI524288 WLZ524288:WME524288 WVV524288:WWA524288 P589824:U589824 JJ589824:JO589824 TF589824:TK589824 ADB589824:ADG589824 AMX589824:ANC589824 AWT589824:AWY589824 BGP589824:BGU589824 BQL589824:BQQ589824 CAH589824:CAM589824 CKD589824:CKI589824 CTZ589824:CUE589824 DDV589824:DEA589824 DNR589824:DNW589824 DXN589824:DXS589824 EHJ589824:EHO589824 ERF589824:ERK589824 FBB589824:FBG589824 FKX589824:FLC589824 FUT589824:FUY589824 GEP589824:GEU589824 GOL589824:GOQ589824 GYH589824:GYM589824 HID589824:HII589824 HRZ589824:HSE589824 IBV589824:ICA589824 ILR589824:ILW589824 IVN589824:IVS589824 JFJ589824:JFO589824 JPF589824:JPK589824 JZB589824:JZG589824 KIX589824:KJC589824 KST589824:KSY589824 LCP589824:LCU589824 LML589824:LMQ589824 LWH589824:LWM589824 MGD589824:MGI589824 MPZ589824:MQE589824 MZV589824:NAA589824 NJR589824:NJW589824 NTN589824:NTS589824 ODJ589824:ODO589824 ONF589824:ONK589824 OXB589824:OXG589824 PGX589824:PHC589824 PQT589824:PQY589824 QAP589824:QAU589824 QKL589824:QKQ589824 QUH589824:QUM589824 RED589824:REI589824 RNZ589824:ROE589824 RXV589824:RYA589824 SHR589824:SHW589824 SRN589824:SRS589824 TBJ589824:TBO589824 TLF589824:TLK589824 TVB589824:TVG589824 UEX589824:UFC589824 UOT589824:UOY589824 UYP589824:UYU589824 VIL589824:VIQ589824 VSH589824:VSM589824 WCD589824:WCI589824 WLZ589824:WME589824 WVV589824:WWA589824 P655360:U655360 JJ655360:JO655360 TF655360:TK655360 ADB655360:ADG655360 AMX655360:ANC655360 AWT655360:AWY655360 BGP655360:BGU655360 BQL655360:BQQ655360 CAH655360:CAM655360 CKD655360:CKI655360 CTZ655360:CUE655360 DDV655360:DEA655360 DNR655360:DNW655360 DXN655360:DXS655360 EHJ655360:EHO655360 ERF655360:ERK655360 FBB655360:FBG655360 FKX655360:FLC655360 FUT655360:FUY655360 GEP655360:GEU655360 GOL655360:GOQ655360 GYH655360:GYM655360 HID655360:HII655360 HRZ655360:HSE655360 IBV655360:ICA655360 ILR655360:ILW655360 IVN655360:IVS655360 JFJ655360:JFO655360 JPF655360:JPK655360 JZB655360:JZG655360 KIX655360:KJC655360 KST655360:KSY655360 LCP655360:LCU655360 LML655360:LMQ655360 LWH655360:LWM655360 MGD655360:MGI655360 MPZ655360:MQE655360 MZV655360:NAA655360 NJR655360:NJW655360 NTN655360:NTS655360 ODJ655360:ODO655360 ONF655360:ONK655360 OXB655360:OXG655360 PGX655360:PHC655360 PQT655360:PQY655360 QAP655360:QAU655360 QKL655360:QKQ655360 QUH655360:QUM655360 RED655360:REI655360 RNZ655360:ROE655360 RXV655360:RYA655360 SHR655360:SHW655360 SRN655360:SRS655360 TBJ655360:TBO655360 TLF655360:TLK655360 TVB655360:TVG655360 UEX655360:UFC655360 UOT655360:UOY655360 UYP655360:UYU655360 VIL655360:VIQ655360 VSH655360:VSM655360 WCD655360:WCI655360 WLZ655360:WME655360 WVV655360:WWA655360 P720896:U720896 JJ720896:JO720896 TF720896:TK720896 ADB720896:ADG720896 AMX720896:ANC720896 AWT720896:AWY720896 BGP720896:BGU720896 BQL720896:BQQ720896 CAH720896:CAM720896 CKD720896:CKI720896 CTZ720896:CUE720896 DDV720896:DEA720896 DNR720896:DNW720896 DXN720896:DXS720896 EHJ720896:EHO720896 ERF720896:ERK720896 FBB720896:FBG720896 FKX720896:FLC720896 FUT720896:FUY720896 GEP720896:GEU720896 GOL720896:GOQ720896 GYH720896:GYM720896 HID720896:HII720896 HRZ720896:HSE720896 IBV720896:ICA720896 ILR720896:ILW720896 IVN720896:IVS720896 JFJ720896:JFO720896 JPF720896:JPK720896 JZB720896:JZG720896 KIX720896:KJC720896 KST720896:KSY720896 LCP720896:LCU720896 LML720896:LMQ720896 LWH720896:LWM720896 MGD720896:MGI720896 MPZ720896:MQE720896 MZV720896:NAA720896 NJR720896:NJW720896 NTN720896:NTS720896 ODJ720896:ODO720896 ONF720896:ONK720896 OXB720896:OXG720896 PGX720896:PHC720896 PQT720896:PQY720896 QAP720896:QAU720896 QKL720896:QKQ720896 QUH720896:QUM720896 RED720896:REI720896 RNZ720896:ROE720896 RXV720896:RYA720896 SHR720896:SHW720896 SRN720896:SRS720896 TBJ720896:TBO720896 TLF720896:TLK720896 TVB720896:TVG720896 UEX720896:UFC720896 UOT720896:UOY720896 UYP720896:UYU720896 VIL720896:VIQ720896 VSH720896:VSM720896 WCD720896:WCI720896 WLZ720896:WME720896 WVV720896:WWA720896 P786432:U786432 JJ786432:JO786432 TF786432:TK786432 ADB786432:ADG786432 AMX786432:ANC786432 AWT786432:AWY786432 BGP786432:BGU786432 BQL786432:BQQ786432 CAH786432:CAM786432 CKD786432:CKI786432 CTZ786432:CUE786432 DDV786432:DEA786432 DNR786432:DNW786432 DXN786432:DXS786432 EHJ786432:EHO786432 ERF786432:ERK786432 FBB786432:FBG786432 FKX786432:FLC786432 FUT786432:FUY786432 GEP786432:GEU786432 GOL786432:GOQ786432 GYH786432:GYM786432 HID786432:HII786432 HRZ786432:HSE786432 IBV786432:ICA786432 ILR786432:ILW786432 IVN786432:IVS786432 JFJ786432:JFO786432 JPF786432:JPK786432 JZB786432:JZG786432 KIX786432:KJC786432 KST786432:KSY786432 LCP786432:LCU786432 LML786432:LMQ786432 LWH786432:LWM786432 MGD786432:MGI786432 MPZ786432:MQE786432 MZV786432:NAA786432 NJR786432:NJW786432 NTN786432:NTS786432 ODJ786432:ODO786432 ONF786432:ONK786432 OXB786432:OXG786432 PGX786432:PHC786432 PQT786432:PQY786432 QAP786432:QAU786432 QKL786432:QKQ786432 QUH786432:QUM786432 RED786432:REI786432 RNZ786432:ROE786432 RXV786432:RYA786432 SHR786432:SHW786432 SRN786432:SRS786432 TBJ786432:TBO786432 TLF786432:TLK786432 TVB786432:TVG786432 UEX786432:UFC786432 UOT786432:UOY786432 UYP786432:UYU786432 VIL786432:VIQ786432 VSH786432:VSM786432 WCD786432:WCI786432 WLZ786432:WME786432 WVV786432:WWA786432 P851968:U851968 JJ851968:JO851968 TF851968:TK851968 ADB851968:ADG851968 AMX851968:ANC851968 AWT851968:AWY851968 BGP851968:BGU851968 BQL851968:BQQ851968 CAH851968:CAM851968 CKD851968:CKI851968 CTZ851968:CUE851968 DDV851968:DEA851968 DNR851968:DNW851968 DXN851968:DXS851968 EHJ851968:EHO851968 ERF851968:ERK851968 FBB851968:FBG851968 FKX851968:FLC851968 FUT851968:FUY851968 GEP851968:GEU851968 GOL851968:GOQ851968 GYH851968:GYM851968 HID851968:HII851968 HRZ851968:HSE851968 IBV851968:ICA851968 ILR851968:ILW851968 IVN851968:IVS851968 JFJ851968:JFO851968 JPF851968:JPK851968 JZB851968:JZG851968 KIX851968:KJC851968 KST851968:KSY851968 LCP851968:LCU851968 LML851968:LMQ851968 LWH851968:LWM851968 MGD851968:MGI851968 MPZ851968:MQE851968 MZV851968:NAA851968 NJR851968:NJW851968 NTN851968:NTS851968 ODJ851968:ODO851968 ONF851968:ONK851968 OXB851968:OXG851968 PGX851968:PHC851968 PQT851968:PQY851968 QAP851968:QAU851968 QKL851968:QKQ851968 QUH851968:QUM851968 RED851968:REI851968 RNZ851968:ROE851968 RXV851968:RYA851968 SHR851968:SHW851968 SRN851968:SRS851968 TBJ851968:TBO851968 TLF851968:TLK851968 TVB851968:TVG851968 UEX851968:UFC851968 UOT851968:UOY851968 UYP851968:UYU851968 VIL851968:VIQ851968 VSH851968:VSM851968 WCD851968:WCI851968 WLZ851968:WME851968 WVV851968:WWA851968 P917504:U917504 JJ917504:JO917504 TF917504:TK917504 ADB917504:ADG917504 AMX917504:ANC917504 AWT917504:AWY917504 BGP917504:BGU917504 BQL917504:BQQ917504 CAH917504:CAM917504 CKD917504:CKI917504 CTZ917504:CUE917504 DDV917504:DEA917504 DNR917504:DNW917504 DXN917504:DXS917504 EHJ917504:EHO917504 ERF917504:ERK917504 FBB917504:FBG917504 FKX917504:FLC917504 FUT917504:FUY917504 GEP917504:GEU917504 GOL917504:GOQ917504 GYH917504:GYM917504 HID917504:HII917504 HRZ917504:HSE917504 IBV917504:ICA917504 ILR917504:ILW917504 IVN917504:IVS917504 JFJ917504:JFO917504 JPF917504:JPK917504 JZB917504:JZG917504 KIX917504:KJC917504 KST917504:KSY917504 LCP917504:LCU917504 LML917504:LMQ917504 LWH917504:LWM917504 MGD917504:MGI917504 MPZ917504:MQE917504 MZV917504:NAA917504 NJR917504:NJW917504 NTN917504:NTS917504 ODJ917504:ODO917504 ONF917504:ONK917504 OXB917504:OXG917504 PGX917504:PHC917504 PQT917504:PQY917504 QAP917504:QAU917504 QKL917504:QKQ917504 QUH917504:QUM917504 RED917504:REI917504 RNZ917504:ROE917504 RXV917504:RYA917504 SHR917504:SHW917504 SRN917504:SRS917504 TBJ917504:TBO917504 TLF917504:TLK917504 TVB917504:TVG917504 UEX917504:UFC917504 UOT917504:UOY917504 UYP917504:UYU917504 VIL917504:VIQ917504 VSH917504:VSM917504 WCD917504:WCI917504 WLZ917504:WME917504 WVV917504:WWA917504 P983040:U983040 JJ983040:JO983040 TF983040:TK983040 ADB983040:ADG983040 AMX983040:ANC983040 AWT983040:AWY983040 BGP983040:BGU983040 BQL983040:BQQ983040 CAH983040:CAM983040 CKD983040:CKI983040 CTZ983040:CUE983040 DDV983040:DEA983040 DNR983040:DNW983040 DXN983040:DXS983040 EHJ983040:EHO983040 ERF983040:ERK983040 FBB983040:FBG983040 FKX983040:FLC983040 FUT983040:FUY983040 GEP983040:GEU983040 GOL983040:GOQ983040 GYH983040:GYM983040 HID983040:HII983040 HRZ983040:HSE983040 IBV983040:ICA983040 ILR983040:ILW983040 IVN983040:IVS983040 JFJ983040:JFO983040 JPF983040:JPK983040 JZB983040:JZG983040 KIX983040:KJC983040 KST983040:KSY983040 LCP983040:LCU983040 LML983040:LMQ983040 LWH983040:LWM983040 MGD983040:MGI983040 MPZ983040:MQE983040 MZV983040:NAA983040 NJR983040:NJW983040 NTN983040:NTS983040 ODJ983040:ODO983040 ONF983040:ONK983040 OXB983040:OXG983040 PGX983040:PHC983040 PQT983040:PQY983040 QAP983040:QAU983040 QKL983040:QKQ983040 QUH983040:QUM983040 RED983040:REI983040 RNZ983040:ROE983040 RXV983040:RYA983040 SHR983040:SHW983040 SRN983040:SRS983040 TBJ983040:TBO983040 TLF983040:TLK983040 TVB983040:TVG983040 UEX983040:UFC983040 UOT983040:UOY983040 UYP983040:UYU983040 VIL983040:VIQ983040 VSH983040:VSM983040 WCD983040:WCI983040 WLZ983040:WME983040 WVV983040:WWA983040" xr:uid="{8BB29B45-9A67-4EF1-8D7B-9076CEFB00EE}"/>
    <dataValidation allowBlank="1" showInputMessage="1" showErrorMessage="1" promptTitle="Hướng dẫn:" prompt="Vui lòng cho biết số lượng nhân sự của toàn công ty_x000a_Ví dụ: 1000 nhân sự" sqref="Q54:S54 Q69:S69 Q84:S84" xr:uid="{E6D3E779-00D3-495A-8ED1-584C24B43694}"/>
    <dataValidation allowBlank="1" showInputMessage="1" showErrorMessage="1" promptTitle="Hướng dẫn:" prompt="Vui lòng cho biết số lượng nhân sự Phòng/Ban bạn đang làm việc_x000a_Ví dụ: Phòng Nhân sự có 10 thành viên" sqref="Q55:S55 Q70:S70 Q85:S85" xr:uid="{E8C260AC-CAEE-4374-B658-D32AEDFCC192}"/>
    <dataValidation allowBlank="1" showInputMessage="1" showErrorMessage="1" promptTitle="Hướng dẫn:" prompt="Vui lòng nhập theo định dạng: tháng/năm_x000a_Ví dụ: 01/2024" sqref="O53:P53 R53:S53 O68:P68 R68:S68 O83:P83 R83:S83" xr:uid="{67868CA5-47CF-4F3C-A9AF-B08302BD96A5}"/>
    <dataValidation allowBlank="1" showInputMessage="1" showErrorMessage="1" promptTitle="Hướng dẫn:" prompt="Vui lòng điền theo định dạng năm_x000a_Ví dụ: 2020" sqref="R32:U34" xr:uid="{6D0AC497-EFCD-4792-A002-B660F5E760EA}"/>
    <dataValidation allowBlank="1" showInputMessage="1" showErrorMessage="1" promptTitle="Hướng dẫn:" prompt="Vui lòng ghi IN HOA và in đậm" sqref="D53:K53 D68:K68 D83:K83" xr:uid="{13A3274D-B81B-4CE6-BE21-FBB20E39A4BF}"/>
    <dataValidation allowBlank="1" showInputMessage="1" showErrorMessage="1" promptTitle="Hướng dẫn:" prompt="Bạn có thể ghi tiền lương và đơn vị tiền tệ là Man/Yên (tiền Nhật) nếu đây là công ty bạn làm ở Nhật" sqref="D77:I78 D62:I63 D92:I93" xr:uid="{3172DCE2-6F0A-4589-83B9-018AE1D3E333}"/>
    <dataValidation allowBlank="1" showInputMessage="1" showErrorMessage="1" promptTitle="Hướng dẫn" prompt="Ưu tiên cung cấp thông tin tham chiếu là người quản lý trực tiếp của bạn" sqref="O62:U62 O77:U77 O92:U92" xr:uid="{49E5E967-290C-46B6-A520-658425282A07}"/>
    <dataValidation allowBlank="1" showInputMessage="1" showErrorMessage="1" promptTitle="Hướng dẫn:" prompt="Vui lòng cho biết thời gian sớm nhất bạn có thể bắt đầu làm việc tại Esuhai Group, ví dụ:_x000a_- Nhận việc ngay_x000a_- Sau 7 ngày_x000a_- Sau 15 ngày_x000a_- Sau 1 tháng_x000a_Hoặc một ngày cụ thể như 01/01/2025" sqref="F112" xr:uid="{FB21AAF5-E802-411D-8164-F4C4D9E7656B}"/>
    <dataValidation allowBlank="1" showInputMessage="1" showErrorMessage="1" promptTitle="Hướng dẫn:" prompt="Vui lòng điền theo định dạng năm_x000a_Ví dụ: 2000" sqref="K124:L128" xr:uid="{9307CD1C-EB1B-4E47-9F35-728FC891AA82}"/>
  </dataValidations>
  <printOptions horizontalCentered="1"/>
  <pageMargins left="0.43" right="0.34" top="0.5" bottom="0.28999999999999998" header="0" footer="0"/>
  <pageSetup paperSize="9" scale="95" fitToHeight="0"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40" r:id="rId4" name="Check Box 4">
              <controlPr defaultSize="0" autoFill="0" autoLine="0" autoPict="0">
                <anchor moveWithCells="1">
                  <from>
                    <xdr:col>8</xdr:col>
                    <xdr:colOff>142875</xdr:colOff>
                    <xdr:row>132</xdr:row>
                    <xdr:rowOff>0</xdr:rowOff>
                  </from>
                  <to>
                    <xdr:col>9</xdr:col>
                    <xdr:colOff>0</xdr:colOff>
                    <xdr:row>133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3">
        <x14:dataValidation type="list" allowBlank="1" showInputMessage="1" showErrorMessage="1" promptTitle="Hướng dẫn:" prompt="Vui lòng cho biết kênh mạng xã hội bạn nhận được thông tin tuyển dụng của Esuhai Group theo list sẵn có" xr:uid="{557D145A-EF9A-4001-A975-1437752060EF}">
          <x14:formula1>
            <xm:f>data!$M$2:$M$7</xm:f>
          </x14:formula1>
          <xm:sqref>N133:U133</xm:sqref>
        </x14:dataValidation>
        <x14:dataValidation type="list" allowBlank="1" showInputMessage="1" showErrorMessage="1" promptTitle="Hướng dẫn:" prompt="Vui lòng cho biết cụ thể tên website bạn nhận được thông tin tuyển dụng của Esuhai Group theo list có sẵn" xr:uid="{4A160119-4A89-4B96-9555-D123B2F02120}">
          <x14:formula1>
            <xm:f>data!$N$2:$N$10</xm:f>
          </x14:formula1>
          <xm:sqref>F134:H134</xm:sqref>
        </x14:dataValidation>
        <x14:dataValidation type="list" allowBlank="1" showInputMessage="1" showErrorMessage="1" promptTitle="Hướng dẫn" prompt="Vui lòng cho biết khả năng sử dụng công nghệ của bạn tương ứng các mức độ theo list có sẵn" xr:uid="{A69B4274-3900-4FA2-B2C1-5CD0F58E2867}">
          <x14:formula1>
            <xm:f>data!$J$2:$J$5</xm:f>
          </x14:formula1>
          <xm:sqref>J43:L50</xm:sqref>
        </x14:dataValidation>
        <x14:dataValidation type="list" allowBlank="1" showInputMessage="1" showErrorMessage="1" promptTitle="Hướng dẫn" prompt="Vui lòng tiếp tục nêu các bậc đào tạo theo list có sẵn" xr:uid="{61292009-AFBB-4B0D-8D48-108027434617}">
          <x14:formula1>
            <xm:f>data!$F$2:$F$6</xm:f>
          </x14:formula1>
          <xm:sqref>B27:C28</xm:sqref>
        </x14:dataValidation>
        <x14:dataValidation type="list" allowBlank="1" showInputMessage="1" showErrorMessage="1" promptTitle="Hướng dẫn" prompt="Hãy chọn xếp loại tốt nghiệp theo list có sẵn" xr:uid="{ACBEB98E-2A21-40EB-AD9A-C34E387FDEA9}">
          <x14:formula1>
            <xm:f>data!$G$2:$G$8</xm:f>
          </x14:formula1>
          <xm:sqref>M26:N26</xm:sqref>
        </x14:dataValidation>
        <x14:dataValidation type="list" allowBlank="1" showInputMessage="1" showErrorMessage="1" promptTitle="Kỹ năng ngoại ngữ" prompt="Vui lòng hãy tự đánh giá khả năng nghe - nói - đọc - viết với 4 cấp độ: Tốt - Khá - Trung bình - Yếu bằng cách chọn theo list có sẵn" xr:uid="{B165407D-985C-4D92-A4DE-3EB96E6487C5}">
          <x14:formula1>
            <xm:f>data!$I$2:$I$5</xm:f>
          </x14:formula1>
          <xm:sqref>J38:U40</xm:sqref>
        </x14:dataValidation>
        <x14:dataValidation type="list" allowBlank="1" showInputMessage="1" showErrorMessage="1" promptTitle="Hướng dẫn" prompt="Vui lòng cho biết nhóm máu của bạn bằng cách chọn theo list có sẵn" xr:uid="{F89395FD-E399-4E9C-9A29-7581B6C3A397}">
          <x14:formula1>
            <xm:f>data!$D$2:$D$6</xm:f>
          </x14:formula1>
          <xm:sqref>P14:U14</xm:sqref>
        </x14:dataValidation>
        <x14:dataValidation type="list" allowBlank="1" showInputMessage="1" showErrorMessage="1" xr:uid="{AD475E24-FF17-4315-A4C7-BB7084C3070C}">
          <x14:formula1>
            <xm:f>data!$A$2:$A$13</xm:f>
          </x14:formula1>
          <xm:sqref>E1</xm:sqref>
        </x14:dataValidation>
        <x14:dataValidation type="list" allowBlank="1" showInputMessage="1" showErrorMessage="1" promptTitle="Chứng chỉ" prompt=" N5, N4, N3, N2, N1 hoặc Chưa có" xr:uid="{4F12D1C2-7DD1-4838-8E65-5C310AE58BCF}">
          <x14:formula1>
            <xm:f>data!$H$2:$H$6</xm:f>
          </x14:formula1>
          <xm:sqref>E38:F38</xm:sqref>
        </x14:dataValidation>
        <x14:dataValidation type="list" allowBlank="1" showInputMessage="1" showErrorMessage="1" xr:uid="{7ED32FA1-014B-4453-9806-51FA459CE1EA}">
          <x14:formula1>
            <xm:f>data!$E$2:$E$4</xm:f>
          </x14:formula1>
          <xm:sqref>I26:L26</xm:sqref>
        </x14:dataValidation>
        <x14:dataValidation type="list" allowBlank="1" showInputMessage="1" showErrorMessage="1" promptTitle="Hướng dẫn" prompt="Hãy chọn xếp loại tốt nghiệp theo list có sẵn" xr:uid="{7BD43BE9-93A6-4603-95B2-3DA9DEE72C58}">
          <x14:formula1>
            <xm:f>data!$G$2:$G$7</xm:f>
          </x14:formula1>
          <xm:sqref>M27:N28</xm:sqref>
        </x14:dataValidation>
        <x14:dataValidation type="list" allowBlank="1" showInputMessage="1" showErrorMessage="1" promptTitle="Hướng dẫn:" prompt="Vui lòng cho biết mối quan hệ gia định của bạn bằng cách chọn theo danh sách sẵn có" xr:uid="{E21545B1-C8F9-4CC6-99FE-78834DFC05F0}">
          <x14:formula1>
            <xm:f>data!$L$2:$L$10</xm:f>
          </x14:formula1>
          <xm:sqref>H124:J128</xm:sqref>
        </x14:dataValidation>
        <x14:dataValidation type="list" allowBlank="1" showInputMessage="1" showErrorMessage="1" promptTitle="Hướng dẫn:" prompt="Bạn có thể ghi tiền lương và đơn vị tiền tệ là Man/Yên (tiền Nhật) nếu đây là công ty bạn làm ở Nhật" xr:uid="{FC8FCBF5-9148-4C5C-BFB1-9AB1DBA4ED36}">
          <x14:formula1>
            <xm:f>data!$K$2:$K$4</xm:f>
          </x14:formula1>
          <xm:sqref>J62:K63 J77:K78 J92:K93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635BA-6A67-40F7-ADC9-78C7A65ECACC}">
  <sheetPr>
    <tabColor rgb="FFC00000"/>
  </sheetPr>
  <dimension ref="A1:R51"/>
  <sheetViews>
    <sheetView showGridLines="0" zoomScaleNormal="100" zoomScaleSheetLayoutView="85" workbookViewId="0">
      <selection activeCell="H11" sqref="H11:J11"/>
    </sheetView>
  </sheetViews>
  <sheetFormatPr defaultColWidth="9.140625" defaultRowHeight="20.100000000000001" customHeight="1" x14ac:dyDescent="0.25"/>
  <cols>
    <col min="1" max="2" width="9.140625" style="32"/>
    <col min="3" max="3" width="10.5703125" style="32" customWidth="1"/>
    <col min="4" max="17" width="9.140625" style="32"/>
    <col min="18" max="18" width="0" style="32" hidden="1" customWidth="1"/>
    <col min="19" max="255" width="9.140625" style="32"/>
    <col min="256" max="256" width="0.85546875" style="32" customWidth="1"/>
    <col min="257" max="258" width="9.140625" style="32"/>
    <col min="259" max="259" width="10.5703125" style="32" customWidth="1"/>
    <col min="260" max="273" width="9.140625" style="32"/>
    <col min="274" max="274" width="0" style="32" hidden="1" customWidth="1"/>
    <col min="275" max="511" width="9.140625" style="32"/>
    <col min="512" max="512" width="0.85546875" style="32" customWidth="1"/>
    <col min="513" max="514" width="9.140625" style="32"/>
    <col min="515" max="515" width="10.5703125" style="32" customWidth="1"/>
    <col min="516" max="529" width="9.140625" style="32"/>
    <col min="530" max="530" width="0" style="32" hidden="1" customWidth="1"/>
    <col min="531" max="767" width="9.140625" style="32"/>
    <col min="768" max="768" width="0.85546875" style="32" customWidth="1"/>
    <col min="769" max="770" width="9.140625" style="32"/>
    <col min="771" max="771" width="10.5703125" style="32" customWidth="1"/>
    <col min="772" max="785" width="9.140625" style="32"/>
    <col min="786" max="786" width="0" style="32" hidden="1" customWidth="1"/>
    <col min="787" max="1023" width="9.140625" style="32"/>
    <col min="1024" max="1024" width="0.85546875" style="32" customWidth="1"/>
    <col min="1025" max="1026" width="9.140625" style="32"/>
    <col min="1027" max="1027" width="10.5703125" style="32" customWidth="1"/>
    <col min="1028" max="1041" width="9.140625" style="32"/>
    <col min="1042" max="1042" width="0" style="32" hidden="1" customWidth="1"/>
    <col min="1043" max="1279" width="9.140625" style="32"/>
    <col min="1280" max="1280" width="0.85546875" style="32" customWidth="1"/>
    <col min="1281" max="1282" width="9.140625" style="32"/>
    <col min="1283" max="1283" width="10.5703125" style="32" customWidth="1"/>
    <col min="1284" max="1297" width="9.140625" style="32"/>
    <col min="1298" max="1298" width="0" style="32" hidden="1" customWidth="1"/>
    <col min="1299" max="1535" width="9.140625" style="32"/>
    <col min="1536" max="1536" width="0.85546875" style="32" customWidth="1"/>
    <col min="1537" max="1538" width="9.140625" style="32"/>
    <col min="1539" max="1539" width="10.5703125" style="32" customWidth="1"/>
    <col min="1540" max="1553" width="9.140625" style="32"/>
    <col min="1554" max="1554" width="0" style="32" hidden="1" customWidth="1"/>
    <col min="1555" max="1791" width="9.140625" style="32"/>
    <col min="1792" max="1792" width="0.85546875" style="32" customWidth="1"/>
    <col min="1793" max="1794" width="9.140625" style="32"/>
    <col min="1795" max="1795" width="10.5703125" style="32" customWidth="1"/>
    <col min="1796" max="1809" width="9.140625" style="32"/>
    <col min="1810" max="1810" width="0" style="32" hidden="1" customWidth="1"/>
    <col min="1811" max="2047" width="9.140625" style="32"/>
    <col min="2048" max="2048" width="0.85546875" style="32" customWidth="1"/>
    <col min="2049" max="2050" width="9.140625" style="32"/>
    <col min="2051" max="2051" width="10.5703125" style="32" customWidth="1"/>
    <col min="2052" max="2065" width="9.140625" style="32"/>
    <col min="2066" max="2066" width="0" style="32" hidden="1" customWidth="1"/>
    <col min="2067" max="2303" width="9.140625" style="32"/>
    <col min="2304" max="2304" width="0.85546875" style="32" customWidth="1"/>
    <col min="2305" max="2306" width="9.140625" style="32"/>
    <col min="2307" max="2307" width="10.5703125" style="32" customWidth="1"/>
    <col min="2308" max="2321" width="9.140625" style="32"/>
    <col min="2322" max="2322" width="0" style="32" hidden="1" customWidth="1"/>
    <col min="2323" max="2559" width="9.140625" style="32"/>
    <col min="2560" max="2560" width="0.85546875" style="32" customWidth="1"/>
    <col min="2561" max="2562" width="9.140625" style="32"/>
    <col min="2563" max="2563" width="10.5703125" style="32" customWidth="1"/>
    <col min="2564" max="2577" width="9.140625" style="32"/>
    <col min="2578" max="2578" width="0" style="32" hidden="1" customWidth="1"/>
    <col min="2579" max="2815" width="9.140625" style="32"/>
    <col min="2816" max="2816" width="0.85546875" style="32" customWidth="1"/>
    <col min="2817" max="2818" width="9.140625" style="32"/>
    <col min="2819" max="2819" width="10.5703125" style="32" customWidth="1"/>
    <col min="2820" max="2833" width="9.140625" style="32"/>
    <col min="2834" max="2834" width="0" style="32" hidden="1" customWidth="1"/>
    <col min="2835" max="3071" width="9.140625" style="32"/>
    <col min="3072" max="3072" width="0.85546875" style="32" customWidth="1"/>
    <col min="3073" max="3074" width="9.140625" style="32"/>
    <col min="3075" max="3075" width="10.5703125" style="32" customWidth="1"/>
    <col min="3076" max="3089" width="9.140625" style="32"/>
    <col min="3090" max="3090" width="0" style="32" hidden="1" customWidth="1"/>
    <col min="3091" max="3327" width="9.140625" style="32"/>
    <col min="3328" max="3328" width="0.85546875" style="32" customWidth="1"/>
    <col min="3329" max="3330" width="9.140625" style="32"/>
    <col min="3331" max="3331" width="10.5703125" style="32" customWidth="1"/>
    <col min="3332" max="3345" width="9.140625" style="32"/>
    <col min="3346" max="3346" width="0" style="32" hidden="1" customWidth="1"/>
    <col min="3347" max="3583" width="9.140625" style="32"/>
    <col min="3584" max="3584" width="0.85546875" style="32" customWidth="1"/>
    <col min="3585" max="3586" width="9.140625" style="32"/>
    <col min="3587" max="3587" width="10.5703125" style="32" customWidth="1"/>
    <col min="3588" max="3601" width="9.140625" style="32"/>
    <col min="3602" max="3602" width="0" style="32" hidden="1" customWidth="1"/>
    <col min="3603" max="3839" width="9.140625" style="32"/>
    <col min="3840" max="3840" width="0.85546875" style="32" customWidth="1"/>
    <col min="3841" max="3842" width="9.140625" style="32"/>
    <col min="3843" max="3843" width="10.5703125" style="32" customWidth="1"/>
    <col min="3844" max="3857" width="9.140625" style="32"/>
    <col min="3858" max="3858" width="0" style="32" hidden="1" customWidth="1"/>
    <col min="3859" max="4095" width="9.140625" style="32"/>
    <col min="4096" max="4096" width="0.85546875" style="32" customWidth="1"/>
    <col min="4097" max="4098" width="9.140625" style="32"/>
    <col min="4099" max="4099" width="10.5703125" style="32" customWidth="1"/>
    <col min="4100" max="4113" width="9.140625" style="32"/>
    <col min="4114" max="4114" width="0" style="32" hidden="1" customWidth="1"/>
    <col min="4115" max="4351" width="9.140625" style="32"/>
    <col min="4352" max="4352" width="0.85546875" style="32" customWidth="1"/>
    <col min="4353" max="4354" width="9.140625" style="32"/>
    <col min="4355" max="4355" width="10.5703125" style="32" customWidth="1"/>
    <col min="4356" max="4369" width="9.140625" style="32"/>
    <col min="4370" max="4370" width="0" style="32" hidden="1" customWidth="1"/>
    <col min="4371" max="4607" width="9.140625" style="32"/>
    <col min="4608" max="4608" width="0.85546875" style="32" customWidth="1"/>
    <col min="4609" max="4610" width="9.140625" style="32"/>
    <col min="4611" max="4611" width="10.5703125" style="32" customWidth="1"/>
    <col min="4612" max="4625" width="9.140625" style="32"/>
    <col min="4626" max="4626" width="0" style="32" hidden="1" customWidth="1"/>
    <col min="4627" max="4863" width="9.140625" style="32"/>
    <col min="4864" max="4864" width="0.85546875" style="32" customWidth="1"/>
    <col min="4865" max="4866" width="9.140625" style="32"/>
    <col min="4867" max="4867" width="10.5703125" style="32" customWidth="1"/>
    <col min="4868" max="4881" width="9.140625" style="32"/>
    <col min="4882" max="4882" width="0" style="32" hidden="1" customWidth="1"/>
    <col min="4883" max="5119" width="9.140625" style="32"/>
    <col min="5120" max="5120" width="0.85546875" style="32" customWidth="1"/>
    <col min="5121" max="5122" width="9.140625" style="32"/>
    <col min="5123" max="5123" width="10.5703125" style="32" customWidth="1"/>
    <col min="5124" max="5137" width="9.140625" style="32"/>
    <col min="5138" max="5138" width="0" style="32" hidden="1" customWidth="1"/>
    <col min="5139" max="5375" width="9.140625" style="32"/>
    <col min="5376" max="5376" width="0.85546875" style="32" customWidth="1"/>
    <col min="5377" max="5378" width="9.140625" style="32"/>
    <col min="5379" max="5379" width="10.5703125" style="32" customWidth="1"/>
    <col min="5380" max="5393" width="9.140625" style="32"/>
    <col min="5394" max="5394" width="0" style="32" hidden="1" customWidth="1"/>
    <col min="5395" max="5631" width="9.140625" style="32"/>
    <col min="5632" max="5632" width="0.85546875" style="32" customWidth="1"/>
    <col min="5633" max="5634" width="9.140625" style="32"/>
    <col min="5635" max="5635" width="10.5703125" style="32" customWidth="1"/>
    <col min="5636" max="5649" width="9.140625" style="32"/>
    <col min="5650" max="5650" width="0" style="32" hidden="1" customWidth="1"/>
    <col min="5651" max="5887" width="9.140625" style="32"/>
    <col min="5888" max="5888" width="0.85546875" style="32" customWidth="1"/>
    <col min="5889" max="5890" width="9.140625" style="32"/>
    <col min="5891" max="5891" width="10.5703125" style="32" customWidth="1"/>
    <col min="5892" max="5905" width="9.140625" style="32"/>
    <col min="5906" max="5906" width="0" style="32" hidden="1" customWidth="1"/>
    <col min="5907" max="6143" width="9.140625" style="32"/>
    <col min="6144" max="6144" width="0.85546875" style="32" customWidth="1"/>
    <col min="6145" max="6146" width="9.140625" style="32"/>
    <col min="6147" max="6147" width="10.5703125" style="32" customWidth="1"/>
    <col min="6148" max="6161" width="9.140625" style="32"/>
    <col min="6162" max="6162" width="0" style="32" hidden="1" customWidth="1"/>
    <col min="6163" max="6399" width="9.140625" style="32"/>
    <col min="6400" max="6400" width="0.85546875" style="32" customWidth="1"/>
    <col min="6401" max="6402" width="9.140625" style="32"/>
    <col min="6403" max="6403" width="10.5703125" style="32" customWidth="1"/>
    <col min="6404" max="6417" width="9.140625" style="32"/>
    <col min="6418" max="6418" width="0" style="32" hidden="1" customWidth="1"/>
    <col min="6419" max="6655" width="9.140625" style="32"/>
    <col min="6656" max="6656" width="0.85546875" style="32" customWidth="1"/>
    <col min="6657" max="6658" width="9.140625" style="32"/>
    <col min="6659" max="6659" width="10.5703125" style="32" customWidth="1"/>
    <col min="6660" max="6673" width="9.140625" style="32"/>
    <col min="6674" max="6674" width="0" style="32" hidden="1" customWidth="1"/>
    <col min="6675" max="6911" width="9.140625" style="32"/>
    <col min="6912" max="6912" width="0.85546875" style="32" customWidth="1"/>
    <col min="6913" max="6914" width="9.140625" style="32"/>
    <col min="6915" max="6915" width="10.5703125" style="32" customWidth="1"/>
    <col min="6916" max="6929" width="9.140625" style="32"/>
    <col min="6930" max="6930" width="0" style="32" hidden="1" customWidth="1"/>
    <col min="6931" max="7167" width="9.140625" style="32"/>
    <col min="7168" max="7168" width="0.85546875" style="32" customWidth="1"/>
    <col min="7169" max="7170" width="9.140625" style="32"/>
    <col min="7171" max="7171" width="10.5703125" style="32" customWidth="1"/>
    <col min="7172" max="7185" width="9.140625" style="32"/>
    <col min="7186" max="7186" width="0" style="32" hidden="1" customWidth="1"/>
    <col min="7187" max="7423" width="9.140625" style="32"/>
    <col min="7424" max="7424" width="0.85546875" style="32" customWidth="1"/>
    <col min="7425" max="7426" width="9.140625" style="32"/>
    <col min="7427" max="7427" width="10.5703125" style="32" customWidth="1"/>
    <col min="7428" max="7441" width="9.140625" style="32"/>
    <col min="7442" max="7442" width="0" style="32" hidden="1" customWidth="1"/>
    <col min="7443" max="7679" width="9.140625" style="32"/>
    <col min="7680" max="7680" width="0.85546875" style="32" customWidth="1"/>
    <col min="7681" max="7682" width="9.140625" style="32"/>
    <col min="7683" max="7683" width="10.5703125" style="32" customWidth="1"/>
    <col min="7684" max="7697" width="9.140625" style="32"/>
    <col min="7698" max="7698" width="0" style="32" hidden="1" customWidth="1"/>
    <col min="7699" max="7935" width="9.140625" style="32"/>
    <col min="7936" max="7936" width="0.85546875" style="32" customWidth="1"/>
    <col min="7937" max="7938" width="9.140625" style="32"/>
    <col min="7939" max="7939" width="10.5703125" style="32" customWidth="1"/>
    <col min="7940" max="7953" width="9.140625" style="32"/>
    <col min="7954" max="7954" width="0" style="32" hidden="1" customWidth="1"/>
    <col min="7955" max="8191" width="9.140625" style="32"/>
    <col min="8192" max="8192" width="0.85546875" style="32" customWidth="1"/>
    <col min="8193" max="8194" width="9.140625" style="32"/>
    <col min="8195" max="8195" width="10.5703125" style="32" customWidth="1"/>
    <col min="8196" max="8209" width="9.140625" style="32"/>
    <col min="8210" max="8210" width="0" style="32" hidden="1" customWidth="1"/>
    <col min="8211" max="8447" width="9.140625" style="32"/>
    <col min="8448" max="8448" width="0.85546875" style="32" customWidth="1"/>
    <col min="8449" max="8450" width="9.140625" style="32"/>
    <col min="8451" max="8451" width="10.5703125" style="32" customWidth="1"/>
    <col min="8452" max="8465" width="9.140625" style="32"/>
    <col min="8466" max="8466" width="0" style="32" hidden="1" customWidth="1"/>
    <col min="8467" max="8703" width="9.140625" style="32"/>
    <col min="8704" max="8704" width="0.85546875" style="32" customWidth="1"/>
    <col min="8705" max="8706" width="9.140625" style="32"/>
    <col min="8707" max="8707" width="10.5703125" style="32" customWidth="1"/>
    <col min="8708" max="8721" width="9.140625" style="32"/>
    <col min="8722" max="8722" width="0" style="32" hidden="1" customWidth="1"/>
    <col min="8723" max="8959" width="9.140625" style="32"/>
    <col min="8960" max="8960" width="0.85546875" style="32" customWidth="1"/>
    <col min="8961" max="8962" width="9.140625" style="32"/>
    <col min="8963" max="8963" width="10.5703125" style="32" customWidth="1"/>
    <col min="8964" max="8977" width="9.140625" style="32"/>
    <col min="8978" max="8978" width="0" style="32" hidden="1" customWidth="1"/>
    <col min="8979" max="9215" width="9.140625" style="32"/>
    <col min="9216" max="9216" width="0.85546875" style="32" customWidth="1"/>
    <col min="9217" max="9218" width="9.140625" style="32"/>
    <col min="9219" max="9219" width="10.5703125" style="32" customWidth="1"/>
    <col min="9220" max="9233" width="9.140625" style="32"/>
    <col min="9234" max="9234" width="0" style="32" hidden="1" customWidth="1"/>
    <col min="9235" max="9471" width="9.140625" style="32"/>
    <col min="9472" max="9472" width="0.85546875" style="32" customWidth="1"/>
    <col min="9473" max="9474" width="9.140625" style="32"/>
    <col min="9475" max="9475" width="10.5703125" style="32" customWidth="1"/>
    <col min="9476" max="9489" width="9.140625" style="32"/>
    <col min="9490" max="9490" width="0" style="32" hidden="1" customWidth="1"/>
    <col min="9491" max="9727" width="9.140625" style="32"/>
    <col min="9728" max="9728" width="0.85546875" style="32" customWidth="1"/>
    <col min="9729" max="9730" width="9.140625" style="32"/>
    <col min="9731" max="9731" width="10.5703125" style="32" customWidth="1"/>
    <col min="9732" max="9745" width="9.140625" style="32"/>
    <col min="9746" max="9746" width="0" style="32" hidden="1" customWidth="1"/>
    <col min="9747" max="9983" width="9.140625" style="32"/>
    <col min="9984" max="9984" width="0.85546875" style="32" customWidth="1"/>
    <col min="9985" max="9986" width="9.140625" style="32"/>
    <col min="9987" max="9987" width="10.5703125" style="32" customWidth="1"/>
    <col min="9988" max="10001" width="9.140625" style="32"/>
    <col min="10002" max="10002" width="0" style="32" hidden="1" customWidth="1"/>
    <col min="10003" max="10239" width="9.140625" style="32"/>
    <col min="10240" max="10240" width="0.85546875" style="32" customWidth="1"/>
    <col min="10241" max="10242" width="9.140625" style="32"/>
    <col min="10243" max="10243" width="10.5703125" style="32" customWidth="1"/>
    <col min="10244" max="10257" width="9.140625" style="32"/>
    <col min="10258" max="10258" width="0" style="32" hidden="1" customWidth="1"/>
    <col min="10259" max="10495" width="9.140625" style="32"/>
    <col min="10496" max="10496" width="0.85546875" style="32" customWidth="1"/>
    <col min="10497" max="10498" width="9.140625" style="32"/>
    <col min="10499" max="10499" width="10.5703125" style="32" customWidth="1"/>
    <col min="10500" max="10513" width="9.140625" style="32"/>
    <col min="10514" max="10514" width="0" style="32" hidden="1" customWidth="1"/>
    <col min="10515" max="10751" width="9.140625" style="32"/>
    <col min="10752" max="10752" width="0.85546875" style="32" customWidth="1"/>
    <col min="10753" max="10754" width="9.140625" style="32"/>
    <col min="10755" max="10755" width="10.5703125" style="32" customWidth="1"/>
    <col min="10756" max="10769" width="9.140625" style="32"/>
    <col min="10770" max="10770" width="0" style="32" hidden="1" customWidth="1"/>
    <col min="10771" max="11007" width="9.140625" style="32"/>
    <col min="11008" max="11008" width="0.85546875" style="32" customWidth="1"/>
    <col min="11009" max="11010" width="9.140625" style="32"/>
    <col min="11011" max="11011" width="10.5703125" style="32" customWidth="1"/>
    <col min="11012" max="11025" width="9.140625" style="32"/>
    <col min="11026" max="11026" width="0" style="32" hidden="1" customWidth="1"/>
    <col min="11027" max="11263" width="9.140625" style="32"/>
    <col min="11264" max="11264" width="0.85546875" style="32" customWidth="1"/>
    <col min="11265" max="11266" width="9.140625" style="32"/>
    <col min="11267" max="11267" width="10.5703125" style="32" customWidth="1"/>
    <col min="11268" max="11281" width="9.140625" style="32"/>
    <col min="11282" max="11282" width="0" style="32" hidden="1" customWidth="1"/>
    <col min="11283" max="11519" width="9.140625" style="32"/>
    <col min="11520" max="11520" width="0.85546875" style="32" customWidth="1"/>
    <col min="11521" max="11522" width="9.140625" style="32"/>
    <col min="11523" max="11523" width="10.5703125" style="32" customWidth="1"/>
    <col min="11524" max="11537" width="9.140625" style="32"/>
    <col min="11538" max="11538" width="0" style="32" hidden="1" customWidth="1"/>
    <col min="11539" max="11775" width="9.140625" style="32"/>
    <col min="11776" max="11776" width="0.85546875" style="32" customWidth="1"/>
    <col min="11777" max="11778" width="9.140625" style="32"/>
    <col min="11779" max="11779" width="10.5703125" style="32" customWidth="1"/>
    <col min="11780" max="11793" width="9.140625" style="32"/>
    <col min="11794" max="11794" width="0" style="32" hidden="1" customWidth="1"/>
    <col min="11795" max="12031" width="9.140625" style="32"/>
    <col min="12032" max="12032" width="0.85546875" style="32" customWidth="1"/>
    <col min="12033" max="12034" width="9.140625" style="32"/>
    <col min="12035" max="12035" width="10.5703125" style="32" customWidth="1"/>
    <col min="12036" max="12049" width="9.140625" style="32"/>
    <col min="12050" max="12050" width="0" style="32" hidden="1" customWidth="1"/>
    <col min="12051" max="12287" width="9.140625" style="32"/>
    <col min="12288" max="12288" width="0.85546875" style="32" customWidth="1"/>
    <col min="12289" max="12290" width="9.140625" style="32"/>
    <col min="12291" max="12291" width="10.5703125" style="32" customWidth="1"/>
    <col min="12292" max="12305" width="9.140625" style="32"/>
    <col min="12306" max="12306" width="0" style="32" hidden="1" customWidth="1"/>
    <col min="12307" max="12543" width="9.140625" style="32"/>
    <col min="12544" max="12544" width="0.85546875" style="32" customWidth="1"/>
    <col min="12545" max="12546" width="9.140625" style="32"/>
    <col min="12547" max="12547" width="10.5703125" style="32" customWidth="1"/>
    <col min="12548" max="12561" width="9.140625" style="32"/>
    <col min="12562" max="12562" width="0" style="32" hidden="1" customWidth="1"/>
    <col min="12563" max="12799" width="9.140625" style="32"/>
    <col min="12800" max="12800" width="0.85546875" style="32" customWidth="1"/>
    <col min="12801" max="12802" width="9.140625" style="32"/>
    <col min="12803" max="12803" width="10.5703125" style="32" customWidth="1"/>
    <col min="12804" max="12817" width="9.140625" style="32"/>
    <col min="12818" max="12818" width="0" style="32" hidden="1" customWidth="1"/>
    <col min="12819" max="13055" width="9.140625" style="32"/>
    <col min="13056" max="13056" width="0.85546875" style="32" customWidth="1"/>
    <col min="13057" max="13058" width="9.140625" style="32"/>
    <col min="13059" max="13059" width="10.5703125" style="32" customWidth="1"/>
    <col min="13060" max="13073" width="9.140625" style="32"/>
    <col min="13074" max="13074" width="0" style="32" hidden="1" customWidth="1"/>
    <col min="13075" max="13311" width="9.140625" style="32"/>
    <col min="13312" max="13312" width="0.85546875" style="32" customWidth="1"/>
    <col min="13313" max="13314" width="9.140625" style="32"/>
    <col min="13315" max="13315" width="10.5703125" style="32" customWidth="1"/>
    <col min="13316" max="13329" width="9.140625" style="32"/>
    <col min="13330" max="13330" width="0" style="32" hidden="1" customWidth="1"/>
    <col min="13331" max="13567" width="9.140625" style="32"/>
    <col min="13568" max="13568" width="0.85546875" style="32" customWidth="1"/>
    <col min="13569" max="13570" width="9.140625" style="32"/>
    <col min="13571" max="13571" width="10.5703125" style="32" customWidth="1"/>
    <col min="13572" max="13585" width="9.140625" style="32"/>
    <col min="13586" max="13586" width="0" style="32" hidden="1" customWidth="1"/>
    <col min="13587" max="13823" width="9.140625" style="32"/>
    <col min="13824" max="13824" width="0.85546875" style="32" customWidth="1"/>
    <col min="13825" max="13826" width="9.140625" style="32"/>
    <col min="13827" max="13827" width="10.5703125" style="32" customWidth="1"/>
    <col min="13828" max="13841" width="9.140625" style="32"/>
    <col min="13842" max="13842" width="0" style="32" hidden="1" customWidth="1"/>
    <col min="13843" max="14079" width="9.140625" style="32"/>
    <col min="14080" max="14080" width="0.85546875" style="32" customWidth="1"/>
    <col min="14081" max="14082" width="9.140625" style="32"/>
    <col min="14083" max="14083" width="10.5703125" style="32" customWidth="1"/>
    <col min="14084" max="14097" width="9.140625" style="32"/>
    <col min="14098" max="14098" width="0" style="32" hidden="1" customWidth="1"/>
    <col min="14099" max="14335" width="9.140625" style="32"/>
    <col min="14336" max="14336" width="0.85546875" style="32" customWidth="1"/>
    <col min="14337" max="14338" width="9.140625" style="32"/>
    <col min="14339" max="14339" width="10.5703125" style="32" customWidth="1"/>
    <col min="14340" max="14353" width="9.140625" style="32"/>
    <col min="14354" max="14354" width="0" style="32" hidden="1" customWidth="1"/>
    <col min="14355" max="14591" width="9.140625" style="32"/>
    <col min="14592" max="14592" width="0.85546875" style="32" customWidth="1"/>
    <col min="14593" max="14594" width="9.140625" style="32"/>
    <col min="14595" max="14595" width="10.5703125" style="32" customWidth="1"/>
    <col min="14596" max="14609" width="9.140625" style="32"/>
    <col min="14610" max="14610" width="0" style="32" hidden="1" customWidth="1"/>
    <col min="14611" max="14847" width="9.140625" style="32"/>
    <col min="14848" max="14848" width="0.85546875" style="32" customWidth="1"/>
    <col min="14849" max="14850" width="9.140625" style="32"/>
    <col min="14851" max="14851" width="10.5703125" style="32" customWidth="1"/>
    <col min="14852" max="14865" width="9.140625" style="32"/>
    <col min="14866" max="14866" width="0" style="32" hidden="1" customWidth="1"/>
    <col min="14867" max="15103" width="9.140625" style="32"/>
    <col min="15104" max="15104" width="0.85546875" style="32" customWidth="1"/>
    <col min="15105" max="15106" width="9.140625" style="32"/>
    <col min="15107" max="15107" width="10.5703125" style="32" customWidth="1"/>
    <col min="15108" max="15121" width="9.140625" style="32"/>
    <col min="15122" max="15122" width="0" style="32" hidden="1" customWidth="1"/>
    <col min="15123" max="15359" width="9.140625" style="32"/>
    <col min="15360" max="15360" width="0.85546875" style="32" customWidth="1"/>
    <col min="15361" max="15362" width="9.140625" style="32"/>
    <col min="15363" max="15363" width="10.5703125" style="32" customWidth="1"/>
    <col min="15364" max="15377" width="9.140625" style="32"/>
    <col min="15378" max="15378" width="0" style="32" hidden="1" customWidth="1"/>
    <col min="15379" max="15615" width="9.140625" style="32"/>
    <col min="15616" max="15616" width="0.85546875" style="32" customWidth="1"/>
    <col min="15617" max="15618" width="9.140625" style="32"/>
    <col min="15619" max="15619" width="10.5703125" style="32" customWidth="1"/>
    <col min="15620" max="15633" width="9.140625" style="32"/>
    <col min="15634" max="15634" width="0" style="32" hidden="1" customWidth="1"/>
    <col min="15635" max="15871" width="9.140625" style="32"/>
    <col min="15872" max="15872" width="0.85546875" style="32" customWidth="1"/>
    <col min="15873" max="15874" width="9.140625" style="32"/>
    <col min="15875" max="15875" width="10.5703125" style="32" customWidth="1"/>
    <col min="15876" max="15889" width="9.140625" style="32"/>
    <col min="15890" max="15890" width="0" style="32" hidden="1" customWidth="1"/>
    <col min="15891" max="16127" width="9.140625" style="32"/>
    <col min="16128" max="16128" width="0.85546875" style="32" customWidth="1"/>
    <col min="16129" max="16130" width="9.140625" style="32"/>
    <col min="16131" max="16131" width="10.5703125" style="32" customWidth="1"/>
    <col min="16132" max="16145" width="9.140625" style="32"/>
    <col min="16146" max="16146" width="0" style="32" hidden="1" customWidth="1"/>
    <col min="16147" max="16384" width="9.140625" style="32"/>
  </cols>
  <sheetData>
    <row r="1" spans="1:16" ht="20.100000000000001" customHeight="1" x14ac:dyDescent="0.25">
      <c r="A1" s="361"/>
      <c r="B1" s="362"/>
      <c r="C1" s="363"/>
    </row>
    <row r="2" spans="1:16" ht="20.100000000000001" customHeight="1" thickBot="1" x14ac:dyDescent="0.3">
      <c r="A2" s="364"/>
      <c r="B2" s="365"/>
      <c r="C2" s="366"/>
    </row>
    <row r="3" spans="1:16" ht="24.95" customHeight="1" x14ac:dyDescent="0.25">
      <c r="A3" s="367" t="s">
        <v>131</v>
      </c>
      <c r="B3" s="368"/>
      <c r="C3" s="368"/>
      <c r="D3" s="368"/>
      <c r="E3" s="368"/>
      <c r="F3" s="368"/>
      <c r="G3" s="368"/>
      <c r="H3" s="368"/>
      <c r="I3" s="368"/>
      <c r="J3" s="368"/>
      <c r="K3" s="369" t="s">
        <v>132</v>
      </c>
      <c r="L3" s="370"/>
    </row>
    <row r="4" spans="1:16" ht="20.100000000000001" customHeight="1" x14ac:dyDescent="0.25">
      <c r="A4" s="374" t="s">
        <v>133</v>
      </c>
      <c r="B4" s="375"/>
      <c r="C4" s="375"/>
      <c r="D4" s="375"/>
      <c r="E4" s="375"/>
      <c r="F4" s="375"/>
      <c r="G4" s="375"/>
      <c r="H4" s="375"/>
      <c r="I4" s="375"/>
      <c r="J4" s="375"/>
      <c r="K4" s="329"/>
      <c r="L4" s="371"/>
    </row>
    <row r="5" spans="1:16" ht="24" customHeight="1" x14ac:dyDescent="0.25">
      <c r="A5" s="376" t="s">
        <v>134</v>
      </c>
      <c r="B5" s="377"/>
      <c r="C5" s="378"/>
      <c r="D5" s="379"/>
      <c r="E5" s="379"/>
      <c r="F5" s="379"/>
      <c r="G5" s="380" t="s">
        <v>135</v>
      </c>
      <c r="H5" s="381"/>
      <c r="I5" s="382"/>
      <c r="J5" s="332"/>
      <c r="K5" s="329"/>
      <c r="L5" s="371"/>
    </row>
    <row r="6" spans="1:16" ht="24" customHeight="1" x14ac:dyDescent="0.25">
      <c r="A6" s="326" t="s">
        <v>136</v>
      </c>
      <c r="B6" s="327"/>
      <c r="C6" s="328"/>
      <c r="D6" s="329"/>
      <c r="E6" s="329"/>
      <c r="F6" s="329"/>
      <c r="G6" s="330" t="s">
        <v>137</v>
      </c>
      <c r="H6" s="331"/>
      <c r="I6" s="33" t="s">
        <v>138</v>
      </c>
      <c r="J6" s="34" t="s">
        <v>139</v>
      </c>
      <c r="K6" s="372"/>
      <c r="L6" s="373"/>
      <c r="O6" s="35"/>
      <c r="P6" s="35"/>
    </row>
    <row r="7" spans="1:16" ht="24" customHeight="1" x14ac:dyDescent="0.25">
      <c r="A7" s="326" t="s">
        <v>140</v>
      </c>
      <c r="B7" s="327"/>
      <c r="C7" s="328"/>
      <c r="D7" s="329"/>
      <c r="E7" s="329"/>
      <c r="F7" s="329"/>
      <c r="G7" s="330" t="s">
        <v>141</v>
      </c>
      <c r="H7" s="331"/>
      <c r="I7" s="325"/>
      <c r="J7" s="329"/>
      <c r="K7" s="332"/>
      <c r="L7" s="333"/>
    </row>
    <row r="8" spans="1:16" ht="24" customHeight="1" thickBot="1" x14ac:dyDescent="0.3">
      <c r="A8" s="334" t="s">
        <v>142</v>
      </c>
      <c r="B8" s="335"/>
      <c r="C8" s="336"/>
      <c r="D8" s="337"/>
      <c r="E8" s="337"/>
      <c r="F8" s="337"/>
      <c r="G8" s="338" t="s">
        <v>26</v>
      </c>
      <c r="H8" s="339"/>
      <c r="I8" s="340"/>
      <c r="J8" s="337"/>
      <c r="K8" s="337"/>
      <c r="L8" s="341"/>
    </row>
    <row r="9" spans="1:16" ht="20.100000000000001" customHeight="1" thickBot="1" x14ac:dyDescent="0.3"/>
    <row r="10" spans="1:16" ht="20.100000000000001" customHeight="1" x14ac:dyDescent="0.25">
      <c r="A10" s="342" t="s">
        <v>143</v>
      </c>
      <c r="B10" s="345" t="s">
        <v>144</v>
      </c>
      <c r="C10" s="346"/>
      <c r="D10" s="346" t="s">
        <v>145</v>
      </c>
      <c r="E10" s="347"/>
      <c r="F10" s="313" t="s">
        <v>146</v>
      </c>
      <c r="G10" s="315"/>
      <c r="H10" s="315"/>
      <c r="I10" s="315"/>
      <c r="J10" s="315"/>
      <c r="K10" s="315" t="s">
        <v>147</v>
      </c>
      <c r="L10" s="316"/>
      <c r="O10" s="36"/>
    </row>
    <row r="11" spans="1:16" ht="20.100000000000001" customHeight="1" x14ac:dyDescent="0.25">
      <c r="A11" s="343"/>
      <c r="B11" s="348" t="s">
        <v>148</v>
      </c>
      <c r="C11" s="349"/>
      <c r="D11" s="349" t="s">
        <v>148</v>
      </c>
      <c r="E11" s="350"/>
      <c r="F11" s="351" t="s">
        <v>149</v>
      </c>
      <c r="G11" s="352"/>
      <c r="H11" s="349"/>
      <c r="I11" s="349"/>
      <c r="J11" s="349"/>
      <c r="K11" s="349"/>
      <c r="L11" s="353"/>
      <c r="O11" s="35"/>
    </row>
    <row r="12" spans="1:16" ht="20.100000000000001" customHeight="1" x14ac:dyDescent="0.25">
      <c r="A12" s="343"/>
      <c r="B12" s="354" t="s">
        <v>148</v>
      </c>
      <c r="C12" s="355"/>
      <c r="D12" s="355" t="s">
        <v>148</v>
      </c>
      <c r="E12" s="356"/>
      <c r="F12" s="357" t="s">
        <v>150</v>
      </c>
      <c r="G12" s="358"/>
      <c r="H12" s="355"/>
      <c r="I12" s="355"/>
      <c r="J12" s="355"/>
      <c r="K12" s="355"/>
      <c r="L12" s="359"/>
    </row>
    <row r="13" spans="1:16" ht="20.100000000000001" customHeight="1" thickBot="1" x14ac:dyDescent="0.3">
      <c r="A13" s="344"/>
      <c r="B13" s="360" t="s">
        <v>148</v>
      </c>
      <c r="C13" s="298"/>
      <c r="D13" s="298" t="s">
        <v>148</v>
      </c>
      <c r="E13" s="299"/>
      <c r="F13" s="294" t="s">
        <v>151</v>
      </c>
      <c r="G13" s="296"/>
      <c r="H13" s="298"/>
      <c r="I13" s="298"/>
      <c r="J13" s="298"/>
      <c r="K13" s="298"/>
      <c r="L13" s="300"/>
    </row>
    <row r="14" spans="1:16" ht="20.100000000000001" customHeight="1" thickBot="1" x14ac:dyDescent="0.3"/>
    <row r="15" spans="1:16" ht="20.100000000000001" customHeight="1" x14ac:dyDescent="0.25">
      <c r="A15" s="317" t="s">
        <v>152</v>
      </c>
      <c r="B15" s="313" t="s">
        <v>153</v>
      </c>
      <c r="C15" s="315"/>
      <c r="D15" s="315"/>
      <c r="E15" s="315"/>
      <c r="F15" s="314"/>
      <c r="G15" s="313" t="s">
        <v>154</v>
      </c>
      <c r="H15" s="315"/>
      <c r="I15" s="315"/>
      <c r="J15" s="315"/>
      <c r="K15" s="315"/>
      <c r="L15" s="316"/>
    </row>
    <row r="16" spans="1:16" ht="20.100000000000001" customHeight="1" x14ac:dyDescent="0.25">
      <c r="A16" s="318"/>
      <c r="B16" s="37" t="s">
        <v>146</v>
      </c>
      <c r="C16" s="320"/>
      <c r="D16" s="321"/>
      <c r="E16" s="321"/>
      <c r="F16" s="322"/>
      <c r="G16" s="38" t="s">
        <v>146</v>
      </c>
      <c r="H16" s="321"/>
      <c r="I16" s="321"/>
      <c r="J16" s="321"/>
      <c r="K16" s="321"/>
      <c r="L16" s="323"/>
    </row>
    <row r="17" spans="1:15" ht="20.100000000000001" customHeight="1" x14ac:dyDescent="0.25">
      <c r="A17" s="318"/>
      <c r="B17" s="39" t="s">
        <v>155</v>
      </c>
      <c r="C17" s="324"/>
      <c r="D17" s="301"/>
      <c r="E17" s="301"/>
      <c r="F17" s="325"/>
      <c r="G17" s="40" t="s">
        <v>155</v>
      </c>
      <c r="H17" s="301"/>
      <c r="I17" s="301"/>
      <c r="J17" s="301"/>
      <c r="K17" s="301"/>
      <c r="L17" s="302"/>
      <c r="O17" s="36"/>
    </row>
    <row r="18" spans="1:15" ht="20.100000000000001" customHeight="1" x14ac:dyDescent="0.25">
      <c r="A18" s="318"/>
      <c r="B18" s="39" t="s">
        <v>156</v>
      </c>
      <c r="C18" s="324"/>
      <c r="D18" s="301"/>
      <c r="E18" s="301"/>
      <c r="F18" s="325"/>
      <c r="G18" s="40" t="s">
        <v>156</v>
      </c>
      <c r="H18" s="301"/>
      <c r="I18" s="301"/>
      <c r="J18" s="301"/>
      <c r="K18" s="301"/>
      <c r="L18" s="302"/>
      <c r="O18" s="36"/>
    </row>
    <row r="19" spans="1:15" ht="20.100000000000001" customHeight="1" x14ac:dyDescent="0.25">
      <c r="A19" s="318"/>
      <c r="B19" s="39" t="s">
        <v>157</v>
      </c>
      <c r="C19" s="324"/>
      <c r="D19" s="301"/>
      <c r="E19" s="301"/>
      <c r="F19" s="325"/>
      <c r="G19" s="40" t="s">
        <v>157</v>
      </c>
      <c r="H19" s="301"/>
      <c r="I19" s="301"/>
      <c r="J19" s="301"/>
      <c r="K19" s="301"/>
      <c r="L19" s="302"/>
      <c r="O19" s="36"/>
    </row>
    <row r="20" spans="1:15" ht="20.100000000000001" customHeight="1" x14ac:dyDescent="0.25">
      <c r="A20" s="318"/>
      <c r="B20" s="41" t="s">
        <v>158</v>
      </c>
      <c r="C20" s="303"/>
      <c r="D20" s="304"/>
      <c r="E20" s="304"/>
      <c r="F20" s="305"/>
      <c r="G20" s="42" t="s">
        <v>158</v>
      </c>
      <c r="H20" s="304"/>
      <c r="I20" s="304"/>
      <c r="J20" s="304"/>
      <c r="K20" s="304"/>
      <c r="L20" s="306"/>
      <c r="O20" s="36"/>
    </row>
    <row r="21" spans="1:15" ht="24.95" customHeight="1" thickBot="1" x14ac:dyDescent="0.3">
      <c r="A21" s="319"/>
      <c r="B21" s="307" t="s">
        <v>159</v>
      </c>
      <c r="C21" s="308"/>
      <c r="D21" s="308"/>
      <c r="E21" s="308"/>
      <c r="F21" s="308"/>
      <c r="G21" s="308"/>
      <c r="H21" s="308"/>
      <c r="I21" s="308"/>
      <c r="J21" s="308"/>
      <c r="K21" s="308"/>
      <c r="L21" s="309"/>
      <c r="O21" s="36"/>
    </row>
    <row r="22" spans="1:15" ht="20.100000000000001" customHeight="1" thickBot="1" x14ac:dyDescent="0.3">
      <c r="O22" s="35"/>
    </row>
    <row r="23" spans="1:15" ht="20.100000000000001" customHeight="1" x14ac:dyDescent="0.25">
      <c r="A23" s="310" t="s">
        <v>160</v>
      </c>
      <c r="B23" s="313" t="s">
        <v>161</v>
      </c>
      <c r="C23" s="314"/>
      <c r="D23" s="313" t="s">
        <v>162</v>
      </c>
      <c r="E23" s="315"/>
      <c r="F23" s="314"/>
      <c r="G23" s="310" t="s">
        <v>160</v>
      </c>
      <c r="H23" s="313" t="s">
        <v>161</v>
      </c>
      <c r="I23" s="314"/>
      <c r="J23" s="313" t="s">
        <v>162</v>
      </c>
      <c r="K23" s="315"/>
      <c r="L23" s="316"/>
    </row>
    <row r="24" spans="1:15" ht="20.100000000000001" customHeight="1" x14ac:dyDescent="0.25">
      <c r="A24" s="311"/>
      <c r="B24" s="290"/>
      <c r="C24" s="291"/>
      <c r="D24" s="290"/>
      <c r="E24" s="292"/>
      <c r="F24" s="291"/>
      <c r="G24" s="311"/>
      <c r="H24" s="290"/>
      <c r="I24" s="291"/>
      <c r="J24" s="292"/>
      <c r="K24" s="292"/>
      <c r="L24" s="293"/>
    </row>
    <row r="25" spans="1:15" ht="20.100000000000001" customHeight="1" thickBot="1" x14ac:dyDescent="0.3">
      <c r="A25" s="312"/>
      <c r="B25" s="294"/>
      <c r="C25" s="295"/>
      <c r="D25" s="294"/>
      <c r="E25" s="296"/>
      <c r="F25" s="295"/>
      <c r="G25" s="312"/>
      <c r="H25" s="294"/>
      <c r="I25" s="295"/>
      <c r="J25" s="296"/>
      <c r="K25" s="296"/>
      <c r="L25" s="297"/>
    </row>
    <row r="26" spans="1:15" ht="20.100000000000001" customHeight="1" thickBot="1" x14ac:dyDescent="0.3"/>
    <row r="27" spans="1:15" ht="20.100000000000001" customHeight="1" x14ac:dyDescent="0.25">
      <c r="A27" s="232" t="s">
        <v>163</v>
      </c>
      <c r="B27" s="233"/>
      <c r="C27" s="233"/>
      <c r="D27" s="233"/>
      <c r="E27" s="233"/>
      <c r="F27" s="233"/>
      <c r="G27" s="233"/>
      <c r="H27" s="233"/>
      <c r="I27" s="233"/>
      <c r="J27" s="233"/>
      <c r="K27" s="233"/>
      <c r="L27" s="234"/>
    </row>
    <row r="28" spans="1:15" ht="29.25" customHeight="1" thickBot="1" x14ac:dyDescent="0.3">
      <c r="A28" s="235"/>
      <c r="B28" s="236"/>
      <c r="C28" s="236"/>
      <c r="D28" s="236"/>
      <c r="E28" s="236"/>
      <c r="F28" s="236"/>
      <c r="G28" s="236"/>
      <c r="H28" s="236"/>
      <c r="I28" s="236"/>
      <c r="J28" s="236"/>
      <c r="K28" s="236"/>
      <c r="L28" s="237"/>
    </row>
    <row r="29" spans="1:15" ht="20.100000000000001" customHeight="1" thickBot="1" x14ac:dyDescent="0.3">
      <c r="A29" s="283"/>
      <c r="B29" s="283"/>
      <c r="C29" s="283"/>
      <c r="D29" s="283"/>
      <c r="E29" s="283"/>
      <c r="F29" s="283"/>
      <c r="G29" s="283"/>
      <c r="H29" s="283"/>
      <c r="I29" s="283"/>
      <c r="J29" s="283"/>
      <c r="K29" s="283"/>
      <c r="L29" s="283"/>
    </row>
    <row r="30" spans="1:15" ht="20.100000000000001" customHeight="1" x14ac:dyDescent="0.25">
      <c r="A30" s="232" t="s">
        <v>164</v>
      </c>
      <c r="B30" s="233"/>
      <c r="C30" s="233"/>
      <c r="D30" s="233"/>
      <c r="E30" s="233"/>
      <c r="F30" s="233"/>
      <c r="G30" s="233"/>
      <c r="H30" s="233"/>
      <c r="I30" s="233"/>
      <c r="J30" s="233"/>
      <c r="K30" s="233"/>
      <c r="L30" s="234"/>
    </row>
    <row r="31" spans="1:15" ht="20.100000000000001" customHeight="1" x14ac:dyDescent="0.25">
      <c r="A31" s="284" t="s">
        <v>165</v>
      </c>
      <c r="B31" s="285"/>
      <c r="C31" s="286" t="s">
        <v>166</v>
      </c>
      <c r="D31" s="279"/>
      <c r="E31" s="287"/>
      <c r="F31" s="287"/>
      <c r="G31" s="287"/>
      <c r="H31" s="287"/>
      <c r="I31" s="287"/>
      <c r="J31" s="285"/>
      <c r="K31" s="288" t="s">
        <v>167</v>
      </c>
      <c r="L31" s="289"/>
    </row>
    <row r="32" spans="1:15" ht="20.100000000000001" customHeight="1" x14ac:dyDescent="0.25">
      <c r="A32" s="250" t="s">
        <v>168</v>
      </c>
      <c r="B32" s="279"/>
      <c r="C32" s="43" t="s">
        <v>169</v>
      </c>
      <c r="D32" s="252" t="s">
        <v>170</v>
      </c>
      <c r="E32" s="253"/>
      <c r="F32" s="253"/>
      <c r="G32" s="253"/>
      <c r="H32" s="253"/>
      <c r="I32" s="253"/>
      <c r="J32" s="254"/>
      <c r="K32" s="255"/>
      <c r="L32" s="256"/>
    </row>
    <row r="33" spans="1:12" ht="20.100000000000001" customHeight="1" x14ac:dyDescent="0.25">
      <c r="A33" s="259" t="s">
        <v>168</v>
      </c>
      <c r="B33" s="280"/>
      <c r="C33" s="44" t="s">
        <v>140</v>
      </c>
      <c r="D33" s="261"/>
      <c r="E33" s="262"/>
      <c r="F33" s="262"/>
      <c r="G33" s="262"/>
      <c r="H33" s="262"/>
      <c r="I33" s="262"/>
      <c r="J33" s="263"/>
      <c r="K33" s="255"/>
      <c r="L33" s="256"/>
    </row>
    <row r="34" spans="1:12" ht="20.100000000000001" customHeight="1" x14ac:dyDescent="0.25">
      <c r="A34" s="264" t="s">
        <v>171</v>
      </c>
      <c r="B34" s="281"/>
      <c r="C34" s="45" t="s">
        <v>172</v>
      </c>
      <c r="D34" s="268"/>
      <c r="E34" s="269"/>
      <c r="F34" s="269"/>
      <c r="G34" s="269"/>
      <c r="H34" s="269"/>
      <c r="I34" s="269"/>
      <c r="J34" s="270"/>
      <c r="K34" s="255"/>
      <c r="L34" s="256"/>
    </row>
    <row r="35" spans="1:12" ht="20.100000000000001" customHeight="1" x14ac:dyDescent="0.25">
      <c r="A35" s="274"/>
      <c r="B35" s="282"/>
      <c r="C35" s="276" t="s">
        <v>173</v>
      </c>
      <c r="D35" s="277"/>
      <c r="E35" s="277"/>
      <c r="F35" s="277"/>
      <c r="G35" s="277"/>
      <c r="H35" s="277"/>
      <c r="I35" s="277"/>
      <c r="J35" s="278"/>
      <c r="K35" s="255"/>
      <c r="L35" s="256"/>
    </row>
    <row r="36" spans="1:12" ht="20.100000000000001" customHeight="1" x14ac:dyDescent="0.25">
      <c r="A36" s="250" t="s">
        <v>168</v>
      </c>
      <c r="B36" s="251"/>
      <c r="C36" s="43" t="s">
        <v>169</v>
      </c>
      <c r="D36" s="252" t="s">
        <v>170</v>
      </c>
      <c r="E36" s="253"/>
      <c r="F36" s="253"/>
      <c r="G36" s="253"/>
      <c r="H36" s="253"/>
      <c r="I36" s="253"/>
      <c r="J36" s="254"/>
      <c r="K36" s="255"/>
      <c r="L36" s="256"/>
    </row>
    <row r="37" spans="1:12" ht="20.100000000000001" customHeight="1" x14ac:dyDescent="0.25">
      <c r="A37" s="259" t="s">
        <v>168</v>
      </c>
      <c r="B37" s="260"/>
      <c r="C37" s="44" t="s">
        <v>140</v>
      </c>
      <c r="D37" s="261"/>
      <c r="E37" s="262"/>
      <c r="F37" s="262"/>
      <c r="G37" s="262"/>
      <c r="H37" s="262"/>
      <c r="I37" s="262"/>
      <c r="J37" s="263"/>
      <c r="K37" s="255"/>
      <c r="L37" s="256"/>
    </row>
    <row r="38" spans="1:12" ht="20.100000000000001" customHeight="1" x14ac:dyDescent="0.25">
      <c r="A38" s="264" t="s">
        <v>171</v>
      </c>
      <c r="B38" s="265"/>
      <c r="C38" s="45" t="s">
        <v>172</v>
      </c>
      <c r="D38" s="268"/>
      <c r="E38" s="269"/>
      <c r="F38" s="269"/>
      <c r="G38" s="269"/>
      <c r="H38" s="269"/>
      <c r="I38" s="269"/>
      <c r="J38" s="270"/>
      <c r="K38" s="255"/>
      <c r="L38" s="256"/>
    </row>
    <row r="39" spans="1:12" ht="20.100000000000001" customHeight="1" x14ac:dyDescent="0.25">
      <c r="A39" s="274"/>
      <c r="B39" s="275"/>
      <c r="C39" s="276" t="s">
        <v>173</v>
      </c>
      <c r="D39" s="277"/>
      <c r="E39" s="277"/>
      <c r="F39" s="277"/>
      <c r="G39" s="277"/>
      <c r="H39" s="277"/>
      <c r="I39" s="277"/>
      <c r="J39" s="278"/>
      <c r="K39" s="255"/>
      <c r="L39" s="256"/>
    </row>
    <row r="40" spans="1:12" ht="20.100000000000001" customHeight="1" x14ac:dyDescent="0.25">
      <c r="A40" s="250" t="s">
        <v>168</v>
      </c>
      <c r="B40" s="251"/>
      <c r="C40" s="43" t="s">
        <v>169</v>
      </c>
      <c r="D40" s="252" t="s">
        <v>170</v>
      </c>
      <c r="E40" s="253"/>
      <c r="F40" s="253"/>
      <c r="G40" s="253"/>
      <c r="H40" s="253"/>
      <c r="I40" s="253"/>
      <c r="J40" s="254"/>
      <c r="K40" s="255"/>
      <c r="L40" s="256"/>
    </row>
    <row r="41" spans="1:12" ht="20.100000000000001" customHeight="1" x14ac:dyDescent="0.25">
      <c r="A41" s="259" t="s">
        <v>168</v>
      </c>
      <c r="B41" s="260"/>
      <c r="C41" s="44" t="s">
        <v>140</v>
      </c>
      <c r="D41" s="261"/>
      <c r="E41" s="262"/>
      <c r="F41" s="262"/>
      <c r="G41" s="262"/>
      <c r="H41" s="262"/>
      <c r="I41" s="262"/>
      <c r="J41" s="263"/>
      <c r="K41" s="255"/>
      <c r="L41" s="256"/>
    </row>
    <row r="42" spans="1:12" ht="20.100000000000001" customHeight="1" x14ac:dyDescent="0.25">
      <c r="A42" s="264" t="s">
        <v>171</v>
      </c>
      <c r="B42" s="265"/>
      <c r="C42" s="45" t="s">
        <v>172</v>
      </c>
      <c r="D42" s="268"/>
      <c r="E42" s="269"/>
      <c r="F42" s="269"/>
      <c r="G42" s="269"/>
      <c r="H42" s="269"/>
      <c r="I42" s="269"/>
      <c r="J42" s="270"/>
      <c r="K42" s="255"/>
      <c r="L42" s="256"/>
    </row>
    <row r="43" spans="1:12" ht="20.100000000000001" customHeight="1" thickBot="1" x14ac:dyDescent="0.3">
      <c r="A43" s="266"/>
      <c r="B43" s="267"/>
      <c r="C43" s="271" t="s">
        <v>173</v>
      </c>
      <c r="D43" s="272"/>
      <c r="E43" s="272"/>
      <c r="F43" s="272"/>
      <c r="G43" s="272"/>
      <c r="H43" s="272"/>
      <c r="I43" s="272"/>
      <c r="J43" s="273"/>
      <c r="K43" s="257"/>
      <c r="L43" s="258"/>
    </row>
    <row r="44" spans="1:12" ht="20.100000000000001" customHeight="1" thickBot="1" x14ac:dyDescent="0.3"/>
    <row r="45" spans="1:12" ht="20.100000000000001" customHeight="1" x14ac:dyDescent="0.25">
      <c r="A45" s="232" t="s">
        <v>174</v>
      </c>
      <c r="B45" s="233"/>
      <c r="C45" s="233"/>
      <c r="D45" s="233"/>
      <c r="E45" s="233"/>
      <c r="F45" s="233"/>
      <c r="G45" s="233"/>
      <c r="H45" s="233"/>
      <c r="I45" s="233"/>
      <c r="J45" s="233"/>
      <c r="K45" s="233"/>
      <c r="L45" s="234"/>
    </row>
    <row r="46" spans="1:12" ht="24.75" customHeight="1" thickBot="1" x14ac:dyDescent="0.3">
      <c r="A46" s="235"/>
      <c r="B46" s="236"/>
      <c r="C46" s="236"/>
      <c r="D46" s="236"/>
      <c r="E46" s="236"/>
      <c r="F46" s="236"/>
      <c r="G46" s="236"/>
      <c r="H46" s="236"/>
      <c r="I46" s="236"/>
      <c r="J46" s="236"/>
      <c r="K46" s="236"/>
      <c r="L46" s="237"/>
    </row>
    <row r="47" spans="1:12" ht="15.75" customHeight="1" thickBot="1" x14ac:dyDescent="0.3"/>
    <row r="48" spans="1:12" ht="24.95" customHeight="1" x14ac:dyDescent="0.25">
      <c r="A48" s="238" t="s">
        <v>175</v>
      </c>
      <c r="B48" s="239"/>
      <c r="C48" s="239"/>
      <c r="D48" s="239"/>
      <c r="E48" s="240"/>
      <c r="F48" s="241" t="s">
        <v>176</v>
      </c>
      <c r="G48" s="242"/>
      <c r="H48" s="242"/>
      <c r="I48" s="242"/>
      <c r="J48" s="242"/>
      <c r="K48" s="242"/>
      <c r="L48" s="243"/>
    </row>
    <row r="49" spans="1:18" ht="24.95" customHeight="1" thickBot="1" x14ac:dyDescent="0.3">
      <c r="A49" s="247" t="s">
        <v>177</v>
      </c>
      <c r="B49" s="248"/>
      <c r="C49" s="248"/>
      <c r="D49" s="248"/>
      <c r="E49" s="249"/>
      <c r="F49" s="244"/>
      <c r="G49" s="245"/>
      <c r="H49" s="245"/>
      <c r="I49" s="245"/>
      <c r="J49" s="245"/>
      <c r="K49" s="245"/>
      <c r="L49" s="246"/>
    </row>
    <row r="50" spans="1:18" ht="20.100000000000001" customHeight="1" x14ac:dyDescent="0.25">
      <c r="R50" s="32" t="s">
        <v>178</v>
      </c>
    </row>
    <row r="51" spans="1:18" ht="20.100000000000001" customHeight="1" x14ac:dyDescent="0.25">
      <c r="R51" s="32" t="s">
        <v>138</v>
      </c>
    </row>
  </sheetData>
  <mergeCells count="103">
    <mergeCell ref="A1:C2"/>
    <mergeCell ref="A3:J3"/>
    <mergeCell ref="K3:L6"/>
    <mergeCell ref="A4:J4"/>
    <mergeCell ref="A5:B5"/>
    <mergeCell ref="C5:F5"/>
    <mergeCell ref="G5:H5"/>
    <mergeCell ref="I5:J5"/>
    <mergeCell ref="A6:B6"/>
    <mergeCell ref="C6:F6"/>
    <mergeCell ref="G6:H6"/>
    <mergeCell ref="A7:B7"/>
    <mergeCell ref="C7:F7"/>
    <mergeCell ref="G7:H7"/>
    <mergeCell ref="I7:L7"/>
    <mergeCell ref="A8:B8"/>
    <mergeCell ref="C8:F8"/>
    <mergeCell ref="G8:H8"/>
    <mergeCell ref="I8:L8"/>
    <mergeCell ref="A10:A13"/>
    <mergeCell ref="B10:C10"/>
    <mergeCell ref="D10:E10"/>
    <mergeCell ref="F10:J10"/>
    <mergeCell ref="K10:L10"/>
    <mergeCell ref="B11:C11"/>
    <mergeCell ref="D11:E11"/>
    <mergeCell ref="F11:G11"/>
    <mergeCell ref="H11:J11"/>
    <mergeCell ref="K11:L11"/>
    <mergeCell ref="B12:C12"/>
    <mergeCell ref="D12:E12"/>
    <mergeCell ref="F12:G12"/>
    <mergeCell ref="H12:J12"/>
    <mergeCell ref="K12:L12"/>
    <mergeCell ref="B13:C13"/>
    <mergeCell ref="D13:E13"/>
    <mergeCell ref="F13:G13"/>
    <mergeCell ref="H13:J13"/>
    <mergeCell ref="K13:L13"/>
    <mergeCell ref="H19:L19"/>
    <mergeCell ref="C20:F20"/>
    <mergeCell ref="H20:L20"/>
    <mergeCell ref="B21:L21"/>
    <mergeCell ref="A23:A25"/>
    <mergeCell ref="B23:C23"/>
    <mergeCell ref="D23:F23"/>
    <mergeCell ref="G23:G25"/>
    <mergeCell ref="H23:I23"/>
    <mergeCell ref="J23:L23"/>
    <mergeCell ref="A15:A21"/>
    <mergeCell ref="B15:F15"/>
    <mergeCell ref="G15:L15"/>
    <mergeCell ref="C16:F16"/>
    <mergeCell ref="H16:L16"/>
    <mergeCell ref="C17:F17"/>
    <mergeCell ref="H17:L17"/>
    <mergeCell ref="C18:F18"/>
    <mergeCell ref="H18:L18"/>
    <mergeCell ref="C19:F19"/>
    <mergeCell ref="A27:L27"/>
    <mergeCell ref="A28:L28"/>
    <mergeCell ref="A29:L29"/>
    <mergeCell ref="A30:L30"/>
    <mergeCell ref="A31:B31"/>
    <mergeCell ref="C31:J31"/>
    <mergeCell ref="K31:L31"/>
    <mergeCell ref="B24:C24"/>
    <mergeCell ref="D24:F24"/>
    <mergeCell ref="H24:I24"/>
    <mergeCell ref="J24:L24"/>
    <mergeCell ref="B25:C25"/>
    <mergeCell ref="D25:F25"/>
    <mergeCell ref="H25:I25"/>
    <mergeCell ref="J25:L25"/>
    <mergeCell ref="A36:B36"/>
    <mergeCell ref="D36:J36"/>
    <mergeCell ref="K36:L39"/>
    <mergeCell ref="A37:B37"/>
    <mergeCell ref="D37:J37"/>
    <mergeCell ref="A38:B39"/>
    <mergeCell ref="D38:J38"/>
    <mergeCell ref="C39:J39"/>
    <mergeCell ref="A32:B32"/>
    <mergeCell ref="D32:J32"/>
    <mergeCell ref="K32:L35"/>
    <mergeCell ref="A33:B33"/>
    <mergeCell ref="D33:J33"/>
    <mergeCell ref="A34:B35"/>
    <mergeCell ref="D34:J34"/>
    <mergeCell ref="C35:J35"/>
    <mergeCell ref="A45:L45"/>
    <mergeCell ref="A46:L46"/>
    <mergeCell ref="A48:E48"/>
    <mergeCell ref="F48:L49"/>
    <mergeCell ref="A49:E49"/>
    <mergeCell ref="A40:B40"/>
    <mergeCell ref="D40:J40"/>
    <mergeCell ref="K40:L43"/>
    <mergeCell ref="A41:B41"/>
    <mergeCell ref="D41:J41"/>
    <mergeCell ref="A42:B43"/>
    <mergeCell ref="D42:J42"/>
    <mergeCell ref="C43:J43"/>
  </mergeCells>
  <dataValidations count="2">
    <dataValidation type="list" allowBlank="1" showInputMessage="1" showErrorMessage="1" sqref="I6 WVQ983046 WLU983046 WBY983046 VSC983046 VIG983046 UYK983046 UOO983046 UES983046 TUW983046 TLA983046 TBE983046 SRI983046 SHM983046 RXQ983046 RNU983046 RDY983046 QUC983046 QKG983046 QAK983046 PQO983046 PGS983046 OWW983046 ONA983046 ODE983046 NTI983046 NJM983046 MZQ983046 MPU983046 MFY983046 LWC983046 LMG983046 LCK983046 KSO983046 KIS983046 JYW983046 JPA983046 JFE983046 IVI983046 ILM983046 IBQ983046 HRU983046 HHY983046 GYC983046 GOG983046 GEK983046 FUO983046 FKS983046 FAW983046 ERA983046 EHE983046 DXI983046 DNM983046 DDQ983046 CTU983046 CJY983046 CAC983046 BQG983046 BGK983046 AWO983046 AMS983046 ACW983046 TA983046 JE983046 I983046 WVQ917510 WLU917510 WBY917510 VSC917510 VIG917510 UYK917510 UOO917510 UES917510 TUW917510 TLA917510 TBE917510 SRI917510 SHM917510 RXQ917510 RNU917510 RDY917510 QUC917510 QKG917510 QAK917510 PQO917510 PGS917510 OWW917510 ONA917510 ODE917510 NTI917510 NJM917510 MZQ917510 MPU917510 MFY917510 LWC917510 LMG917510 LCK917510 KSO917510 KIS917510 JYW917510 JPA917510 JFE917510 IVI917510 ILM917510 IBQ917510 HRU917510 HHY917510 GYC917510 GOG917510 GEK917510 FUO917510 FKS917510 FAW917510 ERA917510 EHE917510 DXI917510 DNM917510 DDQ917510 CTU917510 CJY917510 CAC917510 BQG917510 BGK917510 AWO917510 AMS917510 ACW917510 TA917510 JE917510 I917510 WVQ851974 WLU851974 WBY851974 VSC851974 VIG851974 UYK851974 UOO851974 UES851974 TUW851974 TLA851974 TBE851974 SRI851974 SHM851974 RXQ851974 RNU851974 RDY851974 QUC851974 QKG851974 QAK851974 PQO851974 PGS851974 OWW851974 ONA851974 ODE851974 NTI851974 NJM851974 MZQ851974 MPU851974 MFY851974 LWC851974 LMG851974 LCK851974 KSO851974 KIS851974 JYW851974 JPA851974 JFE851974 IVI851974 ILM851974 IBQ851974 HRU851974 HHY851974 GYC851974 GOG851974 GEK851974 FUO851974 FKS851974 FAW851974 ERA851974 EHE851974 DXI851974 DNM851974 DDQ851974 CTU851974 CJY851974 CAC851974 BQG851974 BGK851974 AWO851974 AMS851974 ACW851974 TA851974 JE851974 I851974 WVQ786438 WLU786438 WBY786438 VSC786438 VIG786438 UYK786438 UOO786438 UES786438 TUW786438 TLA786438 TBE786438 SRI786438 SHM786438 RXQ786438 RNU786438 RDY786438 QUC786438 QKG786438 QAK786438 PQO786438 PGS786438 OWW786438 ONA786438 ODE786438 NTI786438 NJM786438 MZQ786438 MPU786438 MFY786438 LWC786438 LMG786438 LCK786438 KSO786438 KIS786438 JYW786438 JPA786438 JFE786438 IVI786438 ILM786438 IBQ786438 HRU786438 HHY786438 GYC786438 GOG786438 GEK786438 FUO786438 FKS786438 FAW786438 ERA786438 EHE786438 DXI786438 DNM786438 DDQ786438 CTU786438 CJY786438 CAC786438 BQG786438 BGK786438 AWO786438 AMS786438 ACW786438 TA786438 JE786438 I786438 WVQ720902 WLU720902 WBY720902 VSC720902 VIG720902 UYK720902 UOO720902 UES720902 TUW720902 TLA720902 TBE720902 SRI720902 SHM720902 RXQ720902 RNU720902 RDY720902 QUC720902 QKG720902 QAK720902 PQO720902 PGS720902 OWW720902 ONA720902 ODE720902 NTI720902 NJM720902 MZQ720902 MPU720902 MFY720902 LWC720902 LMG720902 LCK720902 KSO720902 KIS720902 JYW720902 JPA720902 JFE720902 IVI720902 ILM720902 IBQ720902 HRU720902 HHY720902 GYC720902 GOG720902 GEK720902 FUO720902 FKS720902 FAW720902 ERA720902 EHE720902 DXI720902 DNM720902 DDQ720902 CTU720902 CJY720902 CAC720902 BQG720902 BGK720902 AWO720902 AMS720902 ACW720902 TA720902 JE720902 I720902 WVQ655366 WLU655366 WBY655366 VSC655366 VIG655366 UYK655366 UOO655366 UES655366 TUW655366 TLA655366 TBE655366 SRI655366 SHM655366 RXQ655366 RNU655366 RDY655366 QUC655366 QKG655366 QAK655366 PQO655366 PGS655366 OWW655366 ONA655366 ODE655366 NTI655366 NJM655366 MZQ655366 MPU655366 MFY655366 LWC655366 LMG655366 LCK655366 KSO655366 KIS655366 JYW655366 JPA655366 JFE655366 IVI655366 ILM655366 IBQ655366 HRU655366 HHY655366 GYC655366 GOG655366 GEK655366 FUO655366 FKS655366 FAW655366 ERA655366 EHE655366 DXI655366 DNM655366 DDQ655366 CTU655366 CJY655366 CAC655366 BQG655366 BGK655366 AWO655366 AMS655366 ACW655366 TA655366 JE655366 I655366 WVQ589830 WLU589830 WBY589830 VSC589830 VIG589830 UYK589830 UOO589830 UES589830 TUW589830 TLA589830 TBE589830 SRI589830 SHM589830 RXQ589830 RNU589830 RDY589830 QUC589830 QKG589830 QAK589830 PQO589830 PGS589830 OWW589830 ONA589830 ODE589830 NTI589830 NJM589830 MZQ589830 MPU589830 MFY589830 LWC589830 LMG589830 LCK589830 KSO589830 KIS589830 JYW589830 JPA589830 JFE589830 IVI589830 ILM589830 IBQ589830 HRU589830 HHY589830 GYC589830 GOG589830 GEK589830 FUO589830 FKS589830 FAW589830 ERA589830 EHE589830 DXI589830 DNM589830 DDQ589830 CTU589830 CJY589830 CAC589830 BQG589830 BGK589830 AWO589830 AMS589830 ACW589830 TA589830 JE589830 I589830 WVQ524294 WLU524294 WBY524294 VSC524294 VIG524294 UYK524294 UOO524294 UES524294 TUW524294 TLA524294 TBE524294 SRI524294 SHM524294 RXQ524294 RNU524294 RDY524294 QUC524294 QKG524294 QAK524294 PQO524294 PGS524294 OWW524294 ONA524294 ODE524294 NTI524294 NJM524294 MZQ524294 MPU524294 MFY524294 LWC524294 LMG524294 LCK524294 KSO524294 KIS524294 JYW524294 JPA524294 JFE524294 IVI524294 ILM524294 IBQ524294 HRU524294 HHY524294 GYC524294 GOG524294 GEK524294 FUO524294 FKS524294 FAW524294 ERA524294 EHE524294 DXI524294 DNM524294 DDQ524294 CTU524294 CJY524294 CAC524294 BQG524294 BGK524294 AWO524294 AMS524294 ACW524294 TA524294 JE524294 I524294 WVQ458758 WLU458758 WBY458758 VSC458758 VIG458758 UYK458758 UOO458758 UES458758 TUW458758 TLA458758 TBE458758 SRI458758 SHM458758 RXQ458758 RNU458758 RDY458758 QUC458758 QKG458758 QAK458758 PQO458758 PGS458758 OWW458758 ONA458758 ODE458758 NTI458758 NJM458758 MZQ458758 MPU458758 MFY458758 LWC458758 LMG458758 LCK458758 KSO458758 KIS458758 JYW458758 JPA458758 JFE458758 IVI458758 ILM458758 IBQ458758 HRU458758 HHY458758 GYC458758 GOG458758 GEK458758 FUO458758 FKS458758 FAW458758 ERA458758 EHE458758 DXI458758 DNM458758 DDQ458758 CTU458758 CJY458758 CAC458758 BQG458758 BGK458758 AWO458758 AMS458758 ACW458758 TA458758 JE458758 I458758 WVQ393222 WLU393222 WBY393222 VSC393222 VIG393222 UYK393222 UOO393222 UES393222 TUW393222 TLA393222 TBE393222 SRI393222 SHM393222 RXQ393222 RNU393222 RDY393222 QUC393222 QKG393222 QAK393222 PQO393222 PGS393222 OWW393222 ONA393222 ODE393222 NTI393222 NJM393222 MZQ393222 MPU393222 MFY393222 LWC393222 LMG393222 LCK393222 KSO393222 KIS393222 JYW393222 JPA393222 JFE393222 IVI393222 ILM393222 IBQ393222 HRU393222 HHY393222 GYC393222 GOG393222 GEK393222 FUO393222 FKS393222 FAW393222 ERA393222 EHE393222 DXI393222 DNM393222 DDQ393222 CTU393222 CJY393222 CAC393222 BQG393222 BGK393222 AWO393222 AMS393222 ACW393222 TA393222 JE393222 I393222 WVQ327686 WLU327686 WBY327686 VSC327686 VIG327686 UYK327686 UOO327686 UES327686 TUW327686 TLA327686 TBE327686 SRI327686 SHM327686 RXQ327686 RNU327686 RDY327686 QUC327686 QKG327686 QAK327686 PQO327686 PGS327686 OWW327686 ONA327686 ODE327686 NTI327686 NJM327686 MZQ327686 MPU327686 MFY327686 LWC327686 LMG327686 LCK327686 KSO327686 KIS327686 JYW327686 JPA327686 JFE327686 IVI327686 ILM327686 IBQ327686 HRU327686 HHY327686 GYC327686 GOG327686 GEK327686 FUO327686 FKS327686 FAW327686 ERA327686 EHE327686 DXI327686 DNM327686 DDQ327686 CTU327686 CJY327686 CAC327686 BQG327686 BGK327686 AWO327686 AMS327686 ACW327686 TA327686 JE327686 I327686 WVQ262150 WLU262150 WBY262150 VSC262150 VIG262150 UYK262150 UOO262150 UES262150 TUW262150 TLA262150 TBE262150 SRI262150 SHM262150 RXQ262150 RNU262150 RDY262150 QUC262150 QKG262150 QAK262150 PQO262150 PGS262150 OWW262150 ONA262150 ODE262150 NTI262150 NJM262150 MZQ262150 MPU262150 MFY262150 LWC262150 LMG262150 LCK262150 KSO262150 KIS262150 JYW262150 JPA262150 JFE262150 IVI262150 ILM262150 IBQ262150 HRU262150 HHY262150 GYC262150 GOG262150 GEK262150 FUO262150 FKS262150 FAW262150 ERA262150 EHE262150 DXI262150 DNM262150 DDQ262150 CTU262150 CJY262150 CAC262150 BQG262150 BGK262150 AWO262150 AMS262150 ACW262150 TA262150 JE262150 I262150 WVQ196614 WLU196614 WBY196614 VSC196614 VIG196614 UYK196614 UOO196614 UES196614 TUW196614 TLA196614 TBE196614 SRI196614 SHM196614 RXQ196614 RNU196614 RDY196614 QUC196614 QKG196614 QAK196614 PQO196614 PGS196614 OWW196614 ONA196614 ODE196614 NTI196614 NJM196614 MZQ196614 MPU196614 MFY196614 LWC196614 LMG196614 LCK196614 KSO196614 KIS196614 JYW196614 JPA196614 JFE196614 IVI196614 ILM196614 IBQ196614 HRU196614 HHY196614 GYC196614 GOG196614 GEK196614 FUO196614 FKS196614 FAW196614 ERA196614 EHE196614 DXI196614 DNM196614 DDQ196614 CTU196614 CJY196614 CAC196614 BQG196614 BGK196614 AWO196614 AMS196614 ACW196614 TA196614 JE196614 I196614 WVQ131078 WLU131078 WBY131078 VSC131078 VIG131078 UYK131078 UOO131078 UES131078 TUW131078 TLA131078 TBE131078 SRI131078 SHM131078 RXQ131078 RNU131078 RDY131078 QUC131078 QKG131078 QAK131078 PQO131078 PGS131078 OWW131078 ONA131078 ODE131078 NTI131078 NJM131078 MZQ131078 MPU131078 MFY131078 LWC131078 LMG131078 LCK131078 KSO131078 KIS131078 JYW131078 JPA131078 JFE131078 IVI131078 ILM131078 IBQ131078 HRU131078 HHY131078 GYC131078 GOG131078 GEK131078 FUO131078 FKS131078 FAW131078 ERA131078 EHE131078 DXI131078 DNM131078 DDQ131078 CTU131078 CJY131078 CAC131078 BQG131078 BGK131078 AWO131078 AMS131078 ACW131078 TA131078 JE131078 I131078 WVQ65542 WLU65542 WBY65542 VSC65542 VIG65542 UYK65542 UOO65542 UES65542 TUW65542 TLA65542 TBE65542 SRI65542 SHM65542 RXQ65542 RNU65542 RDY65542 QUC65542 QKG65542 QAK65542 PQO65542 PGS65542 OWW65542 ONA65542 ODE65542 NTI65542 NJM65542 MZQ65542 MPU65542 MFY65542 LWC65542 LMG65542 LCK65542 KSO65542 KIS65542 JYW65542 JPA65542 JFE65542 IVI65542 ILM65542 IBQ65542 HRU65542 HHY65542 GYC65542 GOG65542 GEK65542 FUO65542 FKS65542 FAW65542 ERA65542 EHE65542 DXI65542 DNM65542 DDQ65542 CTU65542 CJY65542 CAC65542 BQG65542 BGK65542 AWO65542 AMS65542 ACW65542 TA65542 JE65542 I65542 WVQ6 WLU6 WBY6 VSC6 VIG6 UYK6 UOO6 UES6 TUW6 TLA6 TBE6 SRI6 SHM6 RXQ6 RNU6 RDY6 QUC6 QKG6 QAK6 PQO6 PGS6 OWW6 ONA6 ODE6 NTI6 NJM6 MZQ6 MPU6 MFY6 LWC6 LMG6 LCK6 KSO6 KIS6 JYW6 JPA6 JFE6 IVI6 ILM6 IBQ6 HRU6 HHY6 GYC6 GOG6 GEK6 FUO6 FKS6 FAW6 ERA6 EHE6 DXI6 DNM6 DDQ6 CTU6 CJY6 CAC6 BQG6 BGK6 AWO6 AMS6 ACW6 TA6 JE6" xr:uid="{20D5ED0C-985F-450E-9BED-294C5DA64DB2}">
      <formula1>$R$50:$R$51</formula1>
    </dataValidation>
    <dataValidation type="list" allowBlank="1" showInputMessage="1" showErrorMessage="1" sqref="P8 WVX983048 WMB983048 WCF983048 VSJ983048 VIN983048 UYR983048 UOV983048 UEZ983048 TVD983048 TLH983048 TBL983048 SRP983048 SHT983048 RXX983048 ROB983048 REF983048 QUJ983048 QKN983048 QAR983048 PQV983048 PGZ983048 OXD983048 ONH983048 ODL983048 NTP983048 NJT983048 MZX983048 MQB983048 MGF983048 LWJ983048 LMN983048 LCR983048 KSV983048 KIZ983048 JZD983048 JPH983048 JFL983048 IVP983048 ILT983048 IBX983048 HSB983048 HIF983048 GYJ983048 GON983048 GER983048 FUV983048 FKZ983048 FBD983048 ERH983048 EHL983048 DXP983048 DNT983048 DDX983048 CUB983048 CKF983048 CAJ983048 BQN983048 BGR983048 AWV983048 AMZ983048 ADD983048 TH983048 JL983048 P983048 WVX917512 WMB917512 WCF917512 VSJ917512 VIN917512 UYR917512 UOV917512 UEZ917512 TVD917512 TLH917512 TBL917512 SRP917512 SHT917512 RXX917512 ROB917512 REF917512 QUJ917512 QKN917512 QAR917512 PQV917512 PGZ917512 OXD917512 ONH917512 ODL917512 NTP917512 NJT917512 MZX917512 MQB917512 MGF917512 LWJ917512 LMN917512 LCR917512 KSV917512 KIZ917512 JZD917512 JPH917512 JFL917512 IVP917512 ILT917512 IBX917512 HSB917512 HIF917512 GYJ917512 GON917512 GER917512 FUV917512 FKZ917512 FBD917512 ERH917512 EHL917512 DXP917512 DNT917512 DDX917512 CUB917512 CKF917512 CAJ917512 BQN917512 BGR917512 AWV917512 AMZ917512 ADD917512 TH917512 JL917512 P917512 WVX851976 WMB851976 WCF851976 VSJ851976 VIN851976 UYR851976 UOV851976 UEZ851976 TVD851976 TLH851976 TBL851976 SRP851976 SHT851976 RXX851976 ROB851976 REF851976 QUJ851976 QKN851976 QAR851976 PQV851976 PGZ851976 OXD851976 ONH851976 ODL851976 NTP851976 NJT851976 MZX851976 MQB851976 MGF851976 LWJ851976 LMN851976 LCR851976 KSV851976 KIZ851976 JZD851976 JPH851976 JFL851976 IVP851976 ILT851976 IBX851976 HSB851976 HIF851976 GYJ851976 GON851976 GER851976 FUV851976 FKZ851976 FBD851976 ERH851976 EHL851976 DXP851976 DNT851976 DDX851976 CUB851976 CKF851976 CAJ851976 BQN851976 BGR851976 AWV851976 AMZ851976 ADD851976 TH851976 JL851976 P851976 WVX786440 WMB786440 WCF786440 VSJ786440 VIN786440 UYR786440 UOV786440 UEZ786440 TVD786440 TLH786440 TBL786440 SRP786440 SHT786440 RXX786440 ROB786440 REF786440 QUJ786440 QKN786440 QAR786440 PQV786440 PGZ786440 OXD786440 ONH786440 ODL786440 NTP786440 NJT786440 MZX786440 MQB786440 MGF786440 LWJ786440 LMN786440 LCR786440 KSV786440 KIZ786440 JZD786440 JPH786440 JFL786440 IVP786440 ILT786440 IBX786440 HSB786440 HIF786440 GYJ786440 GON786440 GER786440 FUV786440 FKZ786440 FBD786440 ERH786440 EHL786440 DXP786440 DNT786440 DDX786440 CUB786440 CKF786440 CAJ786440 BQN786440 BGR786440 AWV786440 AMZ786440 ADD786440 TH786440 JL786440 P786440 WVX720904 WMB720904 WCF720904 VSJ720904 VIN720904 UYR720904 UOV720904 UEZ720904 TVD720904 TLH720904 TBL720904 SRP720904 SHT720904 RXX720904 ROB720904 REF720904 QUJ720904 QKN720904 QAR720904 PQV720904 PGZ720904 OXD720904 ONH720904 ODL720904 NTP720904 NJT720904 MZX720904 MQB720904 MGF720904 LWJ720904 LMN720904 LCR720904 KSV720904 KIZ720904 JZD720904 JPH720904 JFL720904 IVP720904 ILT720904 IBX720904 HSB720904 HIF720904 GYJ720904 GON720904 GER720904 FUV720904 FKZ720904 FBD720904 ERH720904 EHL720904 DXP720904 DNT720904 DDX720904 CUB720904 CKF720904 CAJ720904 BQN720904 BGR720904 AWV720904 AMZ720904 ADD720904 TH720904 JL720904 P720904 WVX655368 WMB655368 WCF655368 VSJ655368 VIN655368 UYR655368 UOV655368 UEZ655368 TVD655368 TLH655368 TBL655368 SRP655368 SHT655368 RXX655368 ROB655368 REF655368 QUJ655368 QKN655368 QAR655368 PQV655368 PGZ655368 OXD655368 ONH655368 ODL655368 NTP655368 NJT655368 MZX655368 MQB655368 MGF655368 LWJ655368 LMN655368 LCR655368 KSV655368 KIZ655368 JZD655368 JPH655368 JFL655368 IVP655368 ILT655368 IBX655368 HSB655368 HIF655368 GYJ655368 GON655368 GER655368 FUV655368 FKZ655368 FBD655368 ERH655368 EHL655368 DXP655368 DNT655368 DDX655368 CUB655368 CKF655368 CAJ655368 BQN655368 BGR655368 AWV655368 AMZ655368 ADD655368 TH655368 JL655368 P655368 WVX589832 WMB589832 WCF589832 VSJ589832 VIN589832 UYR589832 UOV589832 UEZ589832 TVD589832 TLH589832 TBL589832 SRP589832 SHT589832 RXX589832 ROB589832 REF589832 QUJ589832 QKN589832 QAR589832 PQV589832 PGZ589832 OXD589832 ONH589832 ODL589832 NTP589832 NJT589832 MZX589832 MQB589832 MGF589832 LWJ589832 LMN589832 LCR589832 KSV589832 KIZ589832 JZD589832 JPH589832 JFL589832 IVP589832 ILT589832 IBX589832 HSB589832 HIF589832 GYJ589832 GON589832 GER589832 FUV589832 FKZ589832 FBD589832 ERH589832 EHL589832 DXP589832 DNT589832 DDX589832 CUB589832 CKF589832 CAJ589832 BQN589832 BGR589832 AWV589832 AMZ589832 ADD589832 TH589832 JL589832 P589832 WVX524296 WMB524296 WCF524296 VSJ524296 VIN524296 UYR524296 UOV524296 UEZ524296 TVD524296 TLH524296 TBL524296 SRP524296 SHT524296 RXX524296 ROB524296 REF524296 QUJ524296 QKN524296 QAR524296 PQV524296 PGZ524296 OXD524296 ONH524296 ODL524296 NTP524296 NJT524296 MZX524296 MQB524296 MGF524296 LWJ524296 LMN524296 LCR524296 KSV524296 KIZ524296 JZD524296 JPH524296 JFL524296 IVP524296 ILT524296 IBX524296 HSB524296 HIF524296 GYJ524296 GON524296 GER524296 FUV524296 FKZ524296 FBD524296 ERH524296 EHL524296 DXP524296 DNT524296 DDX524296 CUB524296 CKF524296 CAJ524296 BQN524296 BGR524296 AWV524296 AMZ524296 ADD524296 TH524296 JL524296 P524296 WVX458760 WMB458760 WCF458760 VSJ458760 VIN458760 UYR458760 UOV458760 UEZ458760 TVD458760 TLH458760 TBL458760 SRP458760 SHT458760 RXX458760 ROB458760 REF458760 QUJ458760 QKN458760 QAR458760 PQV458760 PGZ458760 OXD458760 ONH458760 ODL458760 NTP458760 NJT458760 MZX458760 MQB458760 MGF458760 LWJ458760 LMN458760 LCR458760 KSV458760 KIZ458760 JZD458760 JPH458760 JFL458760 IVP458760 ILT458760 IBX458760 HSB458760 HIF458760 GYJ458760 GON458760 GER458760 FUV458760 FKZ458760 FBD458760 ERH458760 EHL458760 DXP458760 DNT458760 DDX458760 CUB458760 CKF458760 CAJ458760 BQN458760 BGR458760 AWV458760 AMZ458760 ADD458760 TH458760 JL458760 P458760 WVX393224 WMB393224 WCF393224 VSJ393224 VIN393224 UYR393224 UOV393224 UEZ393224 TVD393224 TLH393224 TBL393224 SRP393224 SHT393224 RXX393224 ROB393224 REF393224 QUJ393224 QKN393224 QAR393224 PQV393224 PGZ393224 OXD393224 ONH393224 ODL393224 NTP393224 NJT393224 MZX393224 MQB393224 MGF393224 LWJ393224 LMN393224 LCR393224 KSV393224 KIZ393224 JZD393224 JPH393224 JFL393224 IVP393224 ILT393224 IBX393224 HSB393224 HIF393224 GYJ393224 GON393224 GER393224 FUV393224 FKZ393224 FBD393224 ERH393224 EHL393224 DXP393224 DNT393224 DDX393224 CUB393224 CKF393224 CAJ393224 BQN393224 BGR393224 AWV393224 AMZ393224 ADD393224 TH393224 JL393224 P393224 WVX327688 WMB327688 WCF327688 VSJ327688 VIN327688 UYR327688 UOV327688 UEZ327688 TVD327688 TLH327688 TBL327688 SRP327688 SHT327688 RXX327688 ROB327688 REF327688 QUJ327688 QKN327688 QAR327688 PQV327688 PGZ327688 OXD327688 ONH327688 ODL327688 NTP327688 NJT327688 MZX327688 MQB327688 MGF327688 LWJ327688 LMN327688 LCR327688 KSV327688 KIZ327688 JZD327688 JPH327688 JFL327688 IVP327688 ILT327688 IBX327688 HSB327688 HIF327688 GYJ327688 GON327688 GER327688 FUV327688 FKZ327688 FBD327688 ERH327688 EHL327688 DXP327688 DNT327688 DDX327688 CUB327688 CKF327688 CAJ327688 BQN327688 BGR327688 AWV327688 AMZ327688 ADD327688 TH327688 JL327688 P327688 WVX262152 WMB262152 WCF262152 VSJ262152 VIN262152 UYR262152 UOV262152 UEZ262152 TVD262152 TLH262152 TBL262152 SRP262152 SHT262152 RXX262152 ROB262152 REF262152 QUJ262152 QKN262152 QAR262152 PQV262152 PGZ262152 OXD262152 ONH262152 ODL262152 NTP262152 NJT262152 MZX262152 MQB262152 MGF262152 LWJ262152 LMN262152 LCR262152 KSV262152 KIZ262152 JZD262152 JPH262152 JFL262152 IVP262152 ILT262152 IBX262152 HSB262152 HIF262152 GYJ262152 GON262152 GER262152 FUV262152 FKZ262152 FBD262152 ERH262152 EHL262152 DXP262152 DNT262152 DDX262152 CUB262152 CKF262152 CAJ262152 BQN262152 BGR262152 AWV262152 AMZ262152 ADD262152 TH262152 JL262152 P262152 WVX196616 WMB196616 WCF196616 VSJ196616 VIN196616 UYR196616 UOV196616 UEZ196616 TVD196616 TLH196616 TBL196616 SRP196616 SHT196616 RXX196616 ROB196616 REF196616 QUJ196616 QKN196616 QAR196616 PQV196616 PGZ196616 OXD196616 ONH196616 ODL196616 NTP196616 NJT196616 MZX196616 MQB196616 MGF196616 LWJ196616 LMN196616 LCR196616 KSV196616 KIZ196616 JZD196616 JPH196616 JFL196616 IVP196616 ILT196616 IBX196616 HSB196616 HIF196616 GYJ196616 GON196616 GER196616 FUV196616 FKZ196616 FBD196616 ERH196616 EHL196616 DXP196616 DNT196616 DDX196616 CUB196616 CKF196616 CAJ196616 BQN196616 BGR196616 AWV196616 AMZ196616 ADD196616 TH196616 JL196616 P196616 WVX131080 WMB131080 WCF131080 VSJ131080 VIN131080 UYR131080 UOV131080 UEZ131080 TVD131080 TLH131080 TBL131080 SRP131080 SHT131080 RXX131080 ROB131080 REF131080 QUJ131080 QKN131080 QAR131080 PQV131080 PGZ131080 OXD131080 ONH131080 ODL131080 NTP131080 NJT131080 MZX131080 MQB131080 MGF131080 LWJ131080 LMN131080 LCR131080 KSV131080 KIZ131080 JZD131080 JPH131080 JFL131080 IVP131080 ILT131080 IBX131080 HSB131080 HIF131080 GYJ131080 GON131080 GER131080 FUV131080 FKZ131080 FBD131080 ERH131080 EHL131080 DXP131080 DNT131080 DDX131080 CUB131080 CKF131080 CAJ131080 BQN131080 BGR131080 AWV131080 AMZ131080 ADD131080 TH131080 JL131080 P131080 WVX65544 WMB65544 WCF65544 VSJ65544 VIN65544 UYR65544 UOV65544 UEZ65544 TVD65544 TLH65544 TBL65544 SRP65544 SHT65544 RXX65544 ROB65544 REF65544 QUJ65544 QKN65544 QAR65544 PQV65544 PGZ65544 OXD65544 ONH65544 ODL65544 NTP65544 NJT65544 MZX65544 MQB65544 MGF65544 LWJ65544 LMN65544 LCR65544 KSV65544 KIZ65544 JZD65544 JPH65544 JFL65544 IVP65544 ILT65544 IBX65544 HSB65544 HIF65544 GYJ65544 GON65544 GER65544 FUV65544 FKZ65544 FBD65544 ERH65544 EHL65544 DXP65544 DNT65544 DDX65544 CUB65544 CKF65544 CAJ65544 BQN65544 BGR65544 AWV65544 AMZ65544 ADD65544 TH65544 JL65544 P65544 WVX8 WMB8 WCF8 VSJ8 VIN8 UYR8 UOV8 UEZ8 TVD8 TLH8 TBL8 SRP8 SHT8 RXX8 ROB8 REF8 QUJ8 QKN8 QAR8 PQV8 PGZ8 OXD8 ONH8 ODL8 NTP8 NJT8 MZX8 MQB8 MGF8 LWJ8 LMN8 LCR8 KSV8 KIZ8 JZD8 JPH8 JFL8 IVP8 ILT8 IBX8 HSB8 HIF8 GYJ8 GON8 GER8 FUV8 FKZ8 FBD8 ERH8 EHL8 DXP8 DNT8 DDX8 CUB8 CKF8 CAJ8 BQN8 BGR8 AWV8 AMZ8 ADD8 TH8 JL8" xr:uid="{390CFCBA-5234-4929-BEC7-D8BB48B0E0D2}">
      <formula1>$R$50:$R$52</formula1>
    </dataValidation>
  </dataValidations>
  <printOptions horizontalCentered="1"/>
  <pageMargins left="0.2" right="0.2" top="0.25" bottom="0.25" header="0" footer="0"/>
  <pageSetup paperSize="9" scale="81"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E074-AE13-4EC3-A667-DF7E3487D941}">
  <dimension ref="A1:N13"/>
  <sheetViews>
    <sheetView zoomScale="115" zoomScaleNormal="115" workbookViewId="0">
      <selection activeCell="N11" sqref="N11"/>
    </sheetView>
  </sheetViews>
  <sheetFormatPr defaultRowHeight="15" x14ac:dyDescent="0.25"/>
  <cols>
    <col min="1" max="1" width="27.42578125" customWidth="1"/>
    <col min="2" max="2" width="18.42578125" customWidth="1"/>
    <col min="3" max="3" width="12.7109375" customWidth="1"/>
    <col min="4" max="5" width="17.42578125" customWidth="1"/>
    <col min="6" max="6" width="15.140625" customWidth="1"/>
    <col min="10" max="10" width="10" customWidth="1"/>
  </cols>
  <sheetData>
    <row r="1" spans="1:14" x14ac:dyDescent="0.25">
      <c r="A1" t="s">
        <v>179</v>
      </c>
      <c r="B1" t="s">
        <v>180</v>
      </c>
      <c r="C1" t="s">
        <v>181</v>
      </c>
      <c r="D1" t="s">
        <v>15</v>
      </c>
      <c r="E1" t="s">
        <v>38</v>
      </c>
      <c r="F1" t="s">
        <v>182</v>
      </c>
      <c r="G1" t="s">
        <v>183</v>
      </c>
      <c r="H1" t="s">
        <v>184</v>
      </c>
      <c r="I1" t="s">
        <v>185</v>
      </c>
      <c r="J1" t="s">
        <v>186</v>
      </c>
      <c r="K1" t="s">
        <v>187</v>
      </c>
      <c r="L1" t="s">
        <v>188</v>
      </c>
      <c r="M1" t="s">
        <v>189</v>
      </c>
      <c r="N1" t="s">
        <v>190</v>
      </c>
    </row>
    <row r="2" spans="1:14" x14ac:dyDescent="0.25">
      <c r="A2" t="s">
        <v>0</v>
      </c>
      <c r="C2" t="s">
        <v>191</v>
      </c>
      <c r="D2" t="s">
        <v>192</v>
      </c>
      <c r="E2" s="46" t="s">
        <v>193</v>
      </c>
      <c r="F2" t="s">
        <v>194</v>
      </c>
      <c r="G2" t="s">
        <v>195</v>
      </c>
      <c r="H2" t="s">
        <v>196</v>
      </c>
      <c r="I2" t="s">
        <v>197</v>
      </c>
      <c r="J2" t="s">
        <v>198</v>
      </c>
      <c r="K2" t="s">
        <v>80</v>
      </c>
      <c r="L2" t="s">
        <v>199</v>
      </c>
      <c r="M2" s="31" t="s">
        <v>122</v>
      </c>
      <c r="N2" s="31" t="s">
        <v>122</v>
      </c>
    </row>
    <row r="3" spans="1:14" x14ac:dyDescent="0.25">
      <c r="A3" t="s">
        <v>200</v>
      </c>
      <c r="B3" t="e" vm="1">
        <v>#VALUE!</v>
      </c>
      <c r="C3" t="s">
        <v>201</v>
      </c>
      <c r="D3" t="s">
        <v>202</v>
      </c>
      <c r="E3" s="46" t="s">
        <v>203</v>
      </c>
      <c r="F3" t="s">
        <v>204</v>
      </c>
      <c r="G3" t="s">
        <v>205</v>
      </c>
      <c r="H3" t="s">
        <v>206</v>
      </c>
      <c r="I3" t="s">
        <v>207</v>
      </c>
      <c r="J3" t="s">
        <v>208</v>
      </c>
      <c r="K3" t="s">
        <v>209</v>
      </c>
      <c r="L3" t="s">
        <v>210</v>
      </c>
      <c r="M3" t="s">
        <v>211</v>
      </c>
      <c r="N3" t="s">
        <v>212</v>
      </c>
    </row>
    <row r="4" spans="1:14" x14ac:dyDescent="0.25">
      <c r="A4" t="s">
        <v>213</v>
      </c>
      <c r="B4" t="e" vm="2">
        <v>#VALUE!</v>
      </c>
      <c r="C4" t="s">
        <v>214</v>
      </c>
      <c r="D4" t="s">
        <v>215</v>
      </c>
      <c r="E4" s="46" t="s">
        <v>216</v>
      </c>
      <c r="F4" t="s">
        <v>217</v>
      </c>
      <c r="G4" t="s">
        <v>207</v>
      </c>
      <c r="H4" t="s">
        <v>218</v>
      </c>
      <c r="I4" t="s">
        <v>219</v>
      </c>
      <c r="J4" t="s">
        <v>207</v>
      </c>
      <c r="K4" t="s">
        <v>220</v>
      </c>
      <c r="L4" t="s">
        <v>221</v>
      </c>
      <c r="M4" t="s">
        <v>222</v>
      </c>
      <c r="N4" t="s">
        <v>223</v>
      </c>
    </row>
    <row r="5" spans="1:14" x14ac:dyDescent="0.25">
      <c r="A5" t="s">
        <v>224</v>
      </c>
      <c r="B5" t="e" vm="3">
        <v>#VALUE!</v>
      </c>
      <c r="D5" t="s">
        <v>225</v>
      </c>
      <c r="F5" t="s">
        <v>226</v>
      </c>
      <c r="G5" t="s">
        <v>227</v>
      </c>
      <c r="H5" t="s">
        <v>228</v>
      </c>
      <c r="I5" t="s">
        <v>229</v>
      </c>
      <c r="J5" t="s">
        <v>230</v>
      </c>
      <c r="L5" t="s">
        <v>231</v>
      </c>
      <c r="M5" t="s">
        <v>232</v>
      </c>
      <c r="N5" t="s">
        <v>233</v>
      </c>
    </row>
    <row r="6" spans="1:14" x14ac:dyDescent="0.25">
      <c r="A6" t="s">
        <v>234</v>
      </c>
      <c r="B6" t="e" vm="4">
        <v>#VALUE!</v>
      </c>
      <c r="D6" t="s">
        <v>235</v>
      </c>
      <c r="F6" t="s">
        <v>236</v>
      </c>
      <c r="G6" t="s">
        <v>219</v>
      </c>
      <c r="H6" t="s">
        <v>237</v>
      </c>
      <c r="L6" t="s">
        <v>238</v>
      </c>
      <c r="M6" t="s">
        <v>239</v>
      </c>
      <c r="N6" t="s">
        <v>240</v>
      </c>
    </row>
    <row r="7" spans="1:14" x14ac:dyDescent="0.25">
      <c r="A7" t="s">
        <v>241</v>
      </c>
      <c r="G7" t="s">
        <v>242</v>
      </c>
      <c r="L7" t="s">
        <v>243</v>
      </c>
      <c r="M7" t="s">
        <v>244</v>
      </c>
      <c r="N7" t="s">
        <v>245</v>
      </c>
    </row>
    <row r="8" spans="1:14" x14ac:dyDescent="0.25">
      <c r="A8" t="s">
        <v>246</v>
      </c>
      <c r="B8" t="e" vm="5">
        <v>#VALUE!</v>
      </c>
      <c r="L8" t="s">
        <v>247</v>
      </c>
      <c r="N8" t="s">
        <v>248</v>
      </c>
    </row>
    <row r="9" spans="1:14" x14ac:dyDescent="0.25">
      <c r="A9" t="s">
        <v>249</v>
      </c>
      <c r="B9" t="e" vm="6">
        <v>#VALUE!</v>
      </c>
      <c r="L9" t="s">
        <v>250</v>
      </c>
      <c r="N9" t="s">
        <v>251</v>
      </c>
    </row>
    <row r="10" spans="1:14" x14ac:dyDescent="0.25">
      <c r="A10" t="s">
        <v>252</v>
      </c>
      <c r="B10" t="e" vm="7">
        <v>#VALUE!</v>
      </c>
      <c r="L10" t="s">
        <v>253</v>
      </c>
      <c r="N10" t="s">
        <v>254</v>
      </c>
    </row>
    <row r="11" spans="1:14" x14ac:dyDescent="0.25">
      <c r="A11" t="s">
        <v>255</v>
      </c>
      <c r="B11" t="e" vm="8">
        <v>#VALUE!</v>
      </c>
    </row>
    <row r="12" spans="1:14" x14ac:dyDescent="0.25">
      <c r="A12" t="s">
        <v>256</v>
      </c>
      <c r="B12" t="e" vm="9">
        <v>#VALUE!</v>
      </c>
    </row>
    <row r="13" spans="1:14" x14ac:dyDescent="0.25">
      <c r="A13" t="s">
        <v>257</v>
      </c>
      <c r="B13" t="e" vm="10">
        <v>#VALUE!</v>
      </c>
    </row>
  </sheetData>
  <phoneticPr fontId="39"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0BC6741FF9B743B5023D83ACD074C6" ma:contentTypeVersion="23" ma:contentTypeDescription="Create a new document." ma:contentTypeScope="" ma:versionID="d3ecdd77d849037fb28241205311da67">
  <xsd:schema xmlns:xsd="http://www.w3.org/2001/XMLSchema" xmlns:xs="http://www.w3.org/2001/XMLSchema" xmlns:p="http://schemas.microsoft.com/office/2006/metadata/properties" xmlns:ns2="e1baed30-5be2-4e7f-889e-b13faac92f64" xmlns:ns3="147f8fa8-c619-4545-b8c0-d1c959b6e9f9" targetNamespace="http://schemas.microsoft.com/office/2006/metadata/properties" ma:root="true" ma:fieldsID="1985922cdd1a018bd93316852858ce94" ns2:_="" ns3:_="">
    <xsd:import namespace="e1baed30-5be2-4e7f-889e-b13faac92f64"/>
    <xsd:import namespace="147f8fa8-c619-4545-b8c0-d1c959b6e9f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DateTake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baed30-5be2-4e7f-889e-b13faac92f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88dcf0f-e171-4e61-8bed-1d8939fb33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7f8fa8-c619-4545-b8c0-d1c959b6e9f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e0f6745-3c8d-4273-bccd-b418ebbed551}" ma:internalName="TaxCatchAll" ma:showField="CatchAllData" ma:web="147f8fa8-c619-4545-b8c0-d1c959b6e9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47f8fa8-c619-4545-b8c0-d1c959b6e9f9" xsi:nil="true"/>
    <lcf76f155ced4ddcb4097134ff3c332f xmlns="e1baed30-5be2-4e7f-889e-b13faac92f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1DC348-C9DA-4712-9D6D-CE2FBF0A1162}">
  <ds:schemaRefs>
    <ds:schemaRef ds:uri="http://schemas.microsoft.com/sharepoint/v3/contenttype/forms"/>
  </ds:schemaRefs>
</ds:datastoreItem>
</file>

<file path=customXml/itemProps2.xml><?xml version="1.0" encoding="utf-8"?>
<ds:datastoreItem xmlns:ds="http://schemas.openxmlformats.org/officeDocument/2006/customXml" ds:itemID="{E8BFDAE8-CF3C-4729-B381-F95B302FF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baed30-5be2-4e7f-889e-b13faac92f64"/>
    <ds:schemaRef ds:uri="147f8fa8-c619-4545-b8c0-d1c959b6e9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F196D6-A831-4940-977C-250F0A6D8F9E}">
  <ds:schemaRefs>
    <ds:schemaRef ds:uri="http://schemas.microsoft.com/office/2006/metadata/properties"/>
    <ds:schemaRef ds:uri="http://schemas.microsoft.com/office/infopath/2007/PartnerControls"/>
    <ds:schemaRef ds:uri="147f8fa8-c619-4545-b8c0-d1c959b6e9f9"/>
    <ds:schemaRef ds:uri="e1baed30-5be2-4e7f-889e-b13faac92f6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CV S2_VN_1</vt:lpstr>
      <vt:lpstr>CV S2_JP</vt:lpstr>
      <vt:lpstr>data</vt:lpstr>
      <vt:lpstr>'CV S2_VN_1'!Print_Area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Lê Thị Anh Đào</dc:creator>
  <cp:keywords/>
  <dc:description/>
  <cp:lastModifiedBy>Lê Thanh Nhã</cp:lastModifiedBy>
  <cp:revision/>
  <cp:lastPrinted>2026-09-07T07:04:36Z</cp:lastPrinted>
  <dcterms:created xsi:type="dcterms:W3CDTF">2024-05-30T08:38:26Z</dcterms:created>
  <dcterms:modified xsi:type="dcterms:W3CDTF">2026-09-23T04:46:21Z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0x010100B40BC6741FF9B743B5023D83ACD074C6</vt:lpwstr>
  </property>
  <property fmtid="{D5CDD505-2E9C-101B-9397-08002B2CF9AE}" pid="3" name="MediaServiceImageTags">
    <vt:lpwstr/>
  </property>
</Properties>
</file>